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obr34\Desktop\NANCY\OFICIOS\SIPOT\2020\4TO TRIMESTRE\"/>
    </mc:Choice>
  </mc:AlternateContent>
  <bookViews>
    <workbookView xWindow="0" yWindow="0" windowWidth="9525" windowHeight="1860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<sst xmlns="http://schemas.openxmlformats.org/spreadsheetml/2006/main" count="1662" uniqueCount="433">
  <si>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</si>
  <si>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</si>
  <si>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</si>
  <si>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</si>
  <si>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</si>
  <si>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</si>
  <si>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</si>
  <si>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</si>
  <si>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</si>
  <si>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</si>
  <si>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</si>
  <si>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</si>
  <si>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</si>
  <si>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</si>
  <si>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</si>
  <si>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</si>
  <si>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</si>
  <si>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</si>
  <si>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</si>
  <si>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</si>
  <si>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</si>
  <si>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</si>
  <si>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</si>
  <si>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</si>
  <si>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</si>
  <si>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</si>
  <si>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</si>
  <si>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</si>
  <si>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</si>
  <si>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</si>
  <si>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</si>
  <si>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</si>
  <si>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</si>
  <si>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</si>
  <si>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</si>
  <si>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</si>
  <si>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</si>
  <si>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</si>
  <si>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</si>
  <si>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</si>
  <si>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</si>
  <si>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</si>
  <si>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</si>
  <si>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</si>
  <si>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</si>
  <si>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</si>
  <si>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</si>
  <si>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</si>
  <si>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</si>
  <si>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</si>
  <si>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</si>
  <si>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</si>
  <si>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</si>
  <si>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</si>
  <si>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</si>
  <si>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</si>
  <si>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</si>
  <si>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</si>
  <si>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</si>
  <si>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</si>
  <si>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</si>
  <si>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</si>
  <si>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</si>
  <si>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</si>
  <si>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</si>
  <si>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</si>
  <si>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</si>
  <si>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</si>
  <si>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</si>
  <si>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</si>
  <si>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</si>
  <si>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</si>
  <si>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</si>
  <si>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</si>
  <si>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</si>
  <si>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</si>
  <si>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</si>
  <si>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</si>
  <si>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</si>
  <si>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</si>
  <si>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</si>
  <si>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</si>
  <si>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</si>
  <si>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</si>
  <si>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</si>
  <si>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</si>
  <si>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</si>
  <si>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</si>
  <si>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</si>
  <si>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</si>
  <si>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</si>
  <si>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</si>
  <si>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</si>
  <si>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</si>
  <si>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</si>
  <si>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</si>
  <si>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</si>
  <si>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</si>
  <si>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</si>
  <si>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</si>
  <si>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</si>
  <si>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</si>
  <si>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</si>
  <si>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</si>
  <si>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</si>
  <si>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</si>
  <si>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</si>
  <si>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</si>
  <si>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</si>
  <si>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</si>
  <si>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</si>
  <si>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</si>
  <si>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</si>
  <si>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</si>
  <si>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</si>
  <si>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</si>
  <si>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</si>
  <si>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</si>
  <si>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</si>
  <si>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</si>
  <si>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</si>
  <si>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</si>
  <si>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</si>
  <si>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</si>
  <si>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</si>
  <si>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</si>
  <si>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</si>
  <si>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</si>
  <si>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</si>
  <si>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</si>
  <si>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</si>
  <si>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</si>
  <si>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</si>
  <si>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</si>
  <si>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</si>
  <si>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</si>
  <si>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</si>
  <si>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</si>
  <si>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</si>
  <si>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</si>
  <si>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</si>
  <si>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</si>
  <si>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</si>
  <si>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</si>
  <si>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</si>
  <si>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</si>
  <si>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</si>
  <si>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</si>
  <si>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</si>
  <si>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</si>
  <si>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Artículos 1, fracción II; Artículo 3, fracción II y XXIV; Artículo 4, párrafo tercero, Art. 46 párrafo tercero fracción III, Art. 47, Art. 73 fracción II, Art. 76 y Art. 77 de la Ley de Obra Pública y Servicios relacionados con la Misma para el Estado y los Municipios de Guanajuato, atendiendo a criterios de economía, eficacia, eficiencia, imparcialidad, honradez y transparencia, además de considerar que el contratista cuente con recursos técnicos y financieros y demás que sean necesarios de acuerdo con las características, complejidad y magnitud de los trabajos a ejecutar.</t>
  </si>
  <si>
    <t>DGOP/AD/LE/RM/052-2020</t>
  </si>
  <si>
    <t>DGOP/AD/LE/RM/053-2020</t>
  </si>
  <si>
    <t>DGOP/AD/LE/RM/054-2020</t>
  </si>
  <si>
    <t>VISE, S.A. DE C.V.</t>
  </si>
  <si>
    <t>FELIPE</t>
  </si>
  <si>
    <t>CERVANTES</t>
  </si>
  <si>
    <t>PEREZ</t>
  </si>
  <si>
    <t>ASESORIA, ESTUDIOS, PROYECTOS Y CONSTRUCCIONES, S.A DE C.V.</t>
  </si>
  <si>
    <t>CONTRATOS</t>
  </si>
  <si>
    <t>OBRAS PÚBLICAS</t>
  </si>
  <si>
    <t>052-2020</t>
  </si>
  <si>
    <t>053-2020</t>
  </si>
  <si>
    <t>054-2020</t>
  </si>
  <si>
    <t>055-2020</t>
  </si>
  <si>
    <t>056-2020</t>
  </si>
  <si>
    <t>PESOS MEXICANOS</t>
  </si>
  <si>
    <t>TRANSACCIÓN</t>
  </si>
  <si>
    <t>PARA EJECUCIÓN DE OBRA PÚBLICA</t>
  </si>
  <si>
    <t>ESTATAL</t>
  </si>
  <si>
    <t>RECURSOS FISCALES</t>
  </si>
  <si>
    <t>SUPERVISIÓN</t>
  </si>
  <si>
    <t>No aplica el "Tipo de cambio de referencia, en su caso", "Hipervínculo al comunicado de suspensión, rescisión o terminación anticipada del contrato". Los documentos que faltan se encuentran en proceso de escaneo y/o firmas.</t>
  </si>
  <si>
    <t>NO APLICA</t>
  </si>
  <si>
    <t>DGOP/AD/LE/RM/057-2020</t>
  </si>
  <si>
    <t>DGOP/AD/LE/RM/058-2020</t>
  </si>
  <si>
    <t>DGOP/AD/LE/RM/059-2020</t>
  </si>
  <si>
    <t>DGOP/AD/LE/RM/060-2020</t>
  </si>
  <si>
    <t>DGOP/AD/LE/RM/061-2020</t>
  </si>
  <si>
    <t>DGOP/AD/LE/RM/062-2020</t>
  </si>
  <si>
    <t>PEDRO</t>
  </si>
  <si>
    <t>CONEJO</t>
  </si>
  <si>
    <t>MANCERA</t>
  </si>
  <si>
    <t>ORDI CONSTRUCCIONES, S.A. DE C.V.</t>
  </si>
  <si>
    <t>ACARREOS Y PAVIMENTOS DEL BAJÍO, S.A. DE C.V.</t>
  </si>
  <si>
    <t>EDIFICACIONES INDUSTRIALES LUGO, S.A. DE C.V.</t>
  </si>
  <si>
    <t>CONSTRUCTORA ALLIEN, S.A. DE C.V.</t>
  </si>
  <si>
    <t>DGOP/AD/LE/RM/055-2021</t>
  </si>
  <si>
    <t>DGOP/AD/LE/RM/056-2021</t>
  </si>
  <si>
    <t>CONSORCIO INGENIEROS DE GUANAJUATO, S.A. DE C.V.</t>
  </si>
  <si>
    <t>ARKONSA PROYECTOS CONSTRUCCION, S.A. DE C.V.</t>
  </si>
  <si>
    <t>RICARDO</t>
  </si>
  <si>
    <t>ALFARO</t>
  </si>
  <si>
    <t>CRESPO</t>
  </si>
  <si>
    <t>HUMBERTO</t>
  </si>
  <si>
    <t>VIZUET</t>
  </si>
  <si>
    <t>SIERRA</t>
  </si>
  <si>
    <t>DISEÑO TERRACERIAS Y CONSTRUCCIÓN, S.A. DE C.V.</t>
  </si>
  <si>
    <t>CRISTIAN ISRAEL</t>
  </si>
  <si>
    <t>CAPETILLO</t>
  </si>
  <si>
    <t>MEJÍA</t>
  </si>
  <si>
    <t>VICTOR MANUEL</t>
  </si>
  <si>
    <t>STORMS</t>
  </si>
  <si>
    <t>MARTÍNEZ</t>
  </si>
  <si>
    <t>PEREZ SERRANO Y CONSTRUCTRES, S.A. DE C.V.</t>
  </si>
  <si>
    <t>URBANIZACIONES Y CONSTRUCCIONES RODIE, S.A. DE C.V.</t>
  </si>
  <si>
    <t>FRANCISCO JAVIER</t>
  </si>
  <si>
    <t>SANCHEZ</t>
  </si>
  <si>
    <t>BELMAN</t>
  </si>
  <si>
    <t>JOSÉ ASUNCION CARLOS</t>
  </si>
  <si>
    <t>MOJARRO</t>
  </si>
  <si>
    <t>JAIME</t>
  </si>
  <si>
    <t>ELISA MARGARITA</t>
  </si>
  <si>
    <t>RODRIGUEZ</t>
  </si>
  <si>
    <t>DESCHAMPS</t>
  </si>
  <si>
    <t>EDUARDO</t>
  </si>
  <si>
    <t>PÉREZ</t>
  </si>
  <si>
    <t>CAMPOS</t>
  </si>
  <si>
    <t>DGOP/AD/LE/RM/064-2020</t>
  </si>
  <si>
    <t>DGOP/AD/LE/RM/065-2020</t>
  </si>
  <si>
    <t>DGOP/AD/LE/RM/066-2020</t>
  </si>
  <si>
    <t>DGOP/AD/LE/RM/067-2020</t>
  </si>
  <si>
    <t>057-2020</t>
  </si>
  <si>
    <t>058-2020</t>
  </si>
  <si>
    <t>059-2020</t>
  </si>
  <si>
    <t>060-2020</t>
  </si>
  <si>
    <t>070-2020</t>
  </si>
  <si>
    <t>PEDRO ARMANDO</t>
  </si>
  <si>
    <t>CASTILLO</t>
  </si>
  <si>
    <t>ROCHA</t>
  </si>
  <si>
    <t>MM SOLUCIONES UNIFICADAS DE MEXICO, S.A. DE C.V.</t>
  </si>
  <si>
    <t>CONSTRUCTORA MADACO, S. DE R.L. DE C.V.</t>
  </si>
  <si>
    <t>JORGE ENRIQUE</t>
  </si>
  <si>
    <t>MIRANDA</t>
  </si>
  <si>
    <t>CARRERA</t>
  </si>
  <si>
    <t>MARIA TERESA</t>
  </si>
  <si>
    <t>HEREDIA</t>
  </si>
  <si>
    <t>SERGIO</t>
  </si>
  <si>
    <t>CEJA</t>
  </si>
  <si>
    <t>SALGADO</t>
  </si>
  <si>
    <t>URBANIZADORA VIBRANZA, S.A. DE C.V.</t>
  </si>
  <si>
    <t>J. ARTURO EUGENIO DEL SOCORRO</t>
  </si>
  <si>
    <t>SILVA</t>
  </si>
  <si>
    <t>GARCÍA</t>
  </si>
  <si>
    <t>P3 PROTECCION PASIVA PARA PLATAFORMAS, S.A. DE C.V.</t>
  </si>
  <si>
    <t>061-2020</t>
  </si>
  <si>
    <t>062-2020</t>
  </si>
  <si>
    <t>064-2020</t>
  </si>
  <si>
    <t>065-2020</t>
  </si>
  <si>
    <t>066-2020</t>
  </si>
  <si>
    <t>067-2020</t>
  </si>
  <si>
    <t>068-2020</t>
  </si>
  <si>
    <t>069-2020</t>
  </si>
  <si>
    <t>071-2020</t>
  </si>
  <si>
    <t>072-2020</t>
  </si>
  <si>
    <t>073-2020</t>
  </si>
  <si>
    <t>074-2020</t>
  </si>
  <si>
    <t>075-2020</t>
  </si>
  <si>
    <t>076-2020</t>
  </si>
  <si>
    <t>077-2020</t>
  </si>
  <si>
    <t>079-2020</t>
  </si>
  <si>
    <t>080-2020</t>
  </si>
  <si>
    <t>081-2020</t>
  </si>
  <si>
    <t>082-2020</t>
  </si>
  <si>
    <t>083-2020</t>
  </si>
  <si>
    <t>084-2020</t>
  </si>
  <si>
    <t>085-2020</t>
  </si>
  <si>
    <t>086-2020</t>
  </si>
  <si>
    <t>087-2020</t>
  </si>
  <si>
    <t>088-2020</t>
  </si>
  <si>
    <t>089-2020</t>
  </si>
  <si>
    <t>090-2020</t>
  </si>
  <si>
    <t>091-2020</t>
  </si>
  <si>
    <t>092-2020</t>
  </si>
  <si>
    <t>093-2020</t>
  </si>
  <si>
    <t>094-2020</t>
  </si>
  <si>
    <t>095-2020</t>
  </si>
  <si>
    <t>096-2020</t>
  </si>
  <si>
    <t>097-2020</t>
  </si>
  <si>
    <t>098-2020</t>
  </si>
  <si>
    <t>099-2020</t>
  </si>
  <si>
    <t>100-2020</t>
  </si>
  <si>
    <t>101-2020</t>
  </si>
  <si>
    <t>102-2020</t>
  </si>
  <si>
    <t>103-2020</t>
  </si>
  <si>
    <t>104-2020</t>
  </si>
  <si>
    <t>105-2020</t>
  </si>
  <si>
    <t>106-2020</t>
  </si>
  <si>
    <t>107-2020</t>
  </si>
  <si>
    <t>108-2020</t>
  </si>
  <si>
    <t>109-2020</t>
  </si>
  <si>
    <t>110-2020</t>
  </si>
  <si>
    <t>111-2020</t>
  </si>
  <si>
    <t>112-2020</t>
  </si>
  <si>
    <t>113-2020</t>
  </si>
  <si>
    <t>114-2020</t>
  </si>
  <si>
    <t>DGOP/AD/LE/RM/068-2020</t>
  </si>
  <si>
    <t>DGOP/AD/LE/RM/079-2020</t>
  </si>
  <si>
    <t>DGOP/AD/LE/RM/080-2020</t>
  </si>
  <si>
    <t>DGOP/AD/LE/RM/081-2020</t>
  </si>
  <si>
    <t>DGOP/AD/LE/RM/082-2020</t>
  </si>
  <si>
    <t>DGOP/AD/LE/RM/083-2020</t>
  </si>
  <si>
    <t>DGOP/AD/LE/RM/084-2020</t>
  </si>
  <si>
    <t>DGOP/AD/LE/RM/085-2020</t>
  </si>
  <si>
    <t>DGOP/AD/LE/RM/086-2020</t>
  </si>
  <si>
    <t>DGOP/AD/LE/RM/087-2020</t>
  </si>
  <si>
    <t>DGOP/AD/LE/RM/088-2020</t>
  </si>
  <si>
    <t>DGOP/AD/LE/RM/089-2020</t>
  </si>
  <si>
    <t>DGOP/AD/LE/RM/090-2020</t>
  </si>
  <si>
    <t>DGOP/AD/LE/RM/091-2020</t>
  </si>
  <si>
    <t>DGOP/AD/LE/RM/092-2020</t>
  </si>
  <si>
    <t>DGOP/AD/LE/RM/093-2020</t>
  </si>
  <si>
    <t>DGOP/AD/LE/RM/094-2020</t>
  </si>
  <si>
    <t>DGOP/AD/LE/RM/095-2020</t>
  </si>
  <si>
    <t>DGOP/AD/LE/RM/096-2020</t>
  </si>
  <si>
    <t>DGOP/AD/LE/RM/069-2020</t>
  </si>
  <si>
    <t>DGOP/AD/LE/RM/070-2020</t>
  </si>
  <si>
    <t>DGOP/AD/LE/RM/071-2020</t>
  </si>
  <si>
    <t>DGOP/AD/LE/RM/072-2020</t>
  </si>
  <si>
    <t>DGOP/AD/LE/RM/073-2020</t>
  </si>
  <si>
    <t>DGOP/AD/LE/RM/074-2020</t>
  </si>
  <si>
    <t>DGOP/AD/LE/RM/075-2020</t>
  </si>
  <si>
    <t>DGOP/AD/LE/RM/076-2020</t>
  </si>
  <si>
    <t>DGOP/AD/LE/RM/077-2020</t>
  </si>
  <si>
    <t>DGOP/AD/LE/RM/097-2020</t>
  </si>
  <si>
    <t>DGOP/AD/LE/RM/098-2020</t>
  </si>
  <si>
    <t>DGOP/AD/LE/RM/099-2020</t>
  </si>
  <si>
    <t>DGOP/AD/LE/RM/100-2020</t>
  </si>
  <si>
    <t>DGOP/AD/LE/RM/101-2020</t>
  </si>
  <si>
    <t>DGOP/AD/LE/RM/102-2020</t>
  </si>
  <si>
    <t>DGOP/AD/LE/RM/103-2020</t>
  </si>
  <si>
    <t>DGOP/AD/LE/RM/104-2020</t>
  </si>
  <si>
    <t>DGOP/AD/LE/RM/105-2020</t>
  </si>
  <si>
    <t>DGOP/AD/LE/RM/106-2020</t>
  </si>
  <si>
    <t>DGOP/AD/LE/RM/107-2020</t>
  </si>
  <si>
    <t>DGOP/AD/LE/RM/108-2020</t>
  </si>
  <si>
    <t>DGOP/AD/LE/RM/109-2020</t>
  </si>
  <si>
    <t>DGOP/AD/LE/RM/110-2020</t>
  </si>
  <si>
    <t>DGOP/AD/LE/RM/111-2020</t>
  </si>
  <si>
    <t>DGOP/AD/LE/RM/112-2020</t>
  </si>
  <si>
    <t>DGOP/AD/LE/RM/113-2020</t>
  </si>
  <si>
    <t>DGOP/AD/LE/RM/114-2020</t>
  </si>
  <si>
    <t>PROGRAMA DE MANTENIMIENTO DE VIALIDADES 2020. RE ENCARPETAMIENTO DE CALLE ZARAGOZA, TRAMO: AV. FAJA DE ORO A CALLE REVOLUCIÓN, DEL MUNICIPIO DE SALAMANCA, GTO</t>
  </si>
  <si>
    <t>PROGRAMA DE MANTENIMIENTO DE VIALIDADES 2020. RE ENCARPETAMIENTO DE AV. VALLE DE SANTIAGO TRAMO DE CALLE LEÓN A AV. SALAMANCA (CUERPO PONIENTE), DEL MUNICIPIO DE SALAMANCA, GTO.</t>
  </si>
  <si>
    <t>PROGRAMA DE MANTENIMIENTO DE VIALIDADES 2020. RE ENCARPETAMIENTO DE CALLE  MARIANO ABASOLO, TRAMO DE AV. CAZADORA A CALLE PASAJERO Y TRAMO DE CALLE FRANCISCO VILLA A CALLE TOMASA ESTEVES, DEL MUNICIPIO DE SALAMANCA, GTO.</t>
  </si>
  <si>
    <t>PROGRAMA DE MANTENIMIENTO DE VIALIDADES 2020. RE ENCARPETAMIENTO DE CALLE MARIANO MATAMOROS, TRAMO DE CALLE TOMASA ESTEVES A AV. PROGRESO, DEL MUNICIPIO DE SALAMANCA, GTO.</t>
  </si>
  <si>
    <t>PROGRAMA DE MANTENIMIENTO DE VIALIDADES 2020. RE ENCARPETAMIENTO DE CALLE ALDAMA, TRAMO DE CALLE CAZADORA  A CALLE ZARAGOZA, EN EL MUNICIPIO DE SALAMANCA, GTO.</t>
  </si>
  <si>
    <t>PROGRAMA DE MANTENIMIENTO DE VIALIDADES 2020. RE ENCARPETAMIENTO DE  CALLE GUERRERO, TRAMO DE CALLE ZARAGOZA A AV. PROGRESO, DEL MUNICIPIO DE SALAMANCA, GTO.</t>
  </si>
  <si>
    <t xml:space="preserve">PROGRAMA DE MANTENIMIENTO DE VIALIDADES 2020. RE ENCARPETAMIENTO DE CALLE HIDALGO, TRAMO DE CALLE ZARAGOZA A AV. PROGRESO, DEL MUNICIPIO DE SALAMANCA, GTO. </t>
  </si>
  <si>
    <t>PROGRAMA DE MANTENIMIENTO DE VIALIDADES 2020. RE ENCARPETAMIENTO DE CALLE 18 DE MARZO, EN COMUNIDAD DE CÁRDENAS, DEL MUNICIPIO DE SALAMANCA, GTO.</t>
  </si>
  <si>
    <t>REHABILITACIÓN DE ZONA DE PRÁCTICA DE BOXEO, EN LA UNIDAD DEPORTIVA SUR "LUIS H. DUCOING" EN SALAMANCA, GTO.</t>
  </si>
  <si>
    <t>REHABILITACIÓN DE GIMNASIO SALAMANCA 400 (CANCHA CENTRAL) EN LA UNIDAD DEPORTIVA SUR “LUIS H. DUCOING” EN SALAMANCA, GTO</t>
  </si>
  <si>
    <t>LÍNEA DE CONDUCCIÓN, RED DE DISTRIBUCIÓN Y TANQUE ELEVADO EN LA COMUNIDAD DE SAN JUAN CARRIZALITO, SALAMANCA, GTO.</t>
  </si>
  <si>
    <t>SEGUNDA ETAPA DE ELECTRIFICACION DE MODULO DEPORTIVO EN VALTIERRILLA.</t>
  </si>
  <si>
    <t xml:space="preserve">PROYECTO EJECUTIVO DE PAVIMENTACIÓN DE CALLE VISTA HERMOSA Y CALLE BELLA VISTA, ENTRE AVENIDA SALAMANCA Y CALLE PRIMERO DE AGOSTO, EN COLONIA LINDA VISTA, DEL MUNICIPIO DE SALAMANCA, GTO. </t>
  </si>
  <si>
    <t>PROYECTO EJECUTIVO DE PAVIMENTACIÓN DE CALLE SANTA RITA: TRAMO DE CALLE SOR JUANA INÉS DE LA CRUZ A CALLE SAN JOAQUÍN, EN COLONIA SAN JAVIER; Y CALLE SAGÚ: TRAMO DE CALLE SERBAL A BLVD. VERBENA, EN COLONIA AMPLIACIÓN EL CERRITO, DEL MUNICIPIO DE SALAMANCA, GTO.</t>
  </si>
  <si>
    <t>PROGRAMA DE MANTENIMIENTO DE VIALIDADES 2020 RE ENCARPETAMIENTO DE CALLE MORELOS, TRAMO DE CALLE CAZADORA A CALLE ZARAGOZA DEL MUNICIPIO DE SALAMANCA, GTO.</t>
  </si>
  <si>
    <t>CONSTRUCCION DE BARDA PERIMETRAL EN LA ESCUELA BENITO JUAREZ EN LA COLONIA SAN JOSE MUNICIPIO DE SALAMANCA, GUANAJUATO.</t>
  </si>
  <si>
    <t>CONSTRUCCION DE BARDA PERIMETRAL EN LA ESCUELA SECUNDARIA GENERAL EN LA COMUNIDAD VALTIERRILLA MUNICIPIO DE SALAMANCA, GUANAJUATO.</t>
  </si>
  <si>
    <t>CONSTRUCCION DE BARDA PERIMETRAL EN EL JARDIN DE NIÑOS SOR JUANA INES DE LA CRUZ EN LA COLONIA INFONAVIT MUNICIPIO DE SALAMANCA, GUANAJUATO.</t>
  </si>
  <si>
    <t xml:space="preserve">PROYECTO EJECUTIVO DE PAVIMENTACIÓN DE CALLE VICENTE GUERRERO: TRAMO DE CALLE IGNACIO ALLENDE A CALLE MIGUEL HIDALGO, EN COMUNIDAD DE VALTIERRA; Y CALLE GENERAL JESÚS GONZÁLEZ ORTEGA (AMBOS CUERPOS): TRAMO DE CALLE COMUNICACIÓN PONIENTE A CALLE OBRERO MUNDIAL, EN COLONIA BENITO JUÁREZ; DEL MUNICIPIO DE SALAMANCA, GTO. </t>
  </si>
  <si>
    <t>PAVIMENTACIÓN DE  CALLE JUAN DE LA BARRERA ENTRE CALLE ÁLVARO OBREGÓN A CALLE PINO SUAREZ EN COMUNIDAD DE VALTIERRILLA EN SALAMANCA, GTO.</t>
  </si>
  <si>
    <t xml:space="preserve"> PAVIMENTACIÓN DE CALLE MIGUEL HIDALGO ENTRE CALLE DR. MORA A CALLE AMADO NERVO EN COMUNIDAD  CERRO GORDO EN SALAMANCA, GTO</t>
  </si>
  <si>
    <t>OBRA COMPLEMENTARIA EN CENTRO IMPULSO SOCIAL EN VALTIERRILLA, SALAMANCA, GTO.</t>
  </si>
  <si>
    <t>CONSTRUCCION DE BARDA PERIMETRAL EN LA ESCUELA XIDOO EN LA COLONIA SAN JUAN DE LA PRESA MUNICIPIO DE SALAMANCA, GUANAJUATO.</t>
  </si>
  <si>
    <t>CONSTRUCCIÓN DE BARDA PERIMETRAL EN LA ESCUELA 2004 AÑO DE LA EDUCACIÓN PREESCOLAR OBLIGATORIA EN LA COLONIA LOS VIRREYES I, MUNICIPIO DE SALAMANCA, GUANAJUATO.</t>
  </si>
  <si>
    <t>CONSTRUCCIÓN DE BARDA PERIMETRAL EN LA ESCUELA PEMEX SECCIÓN 24 EN LA COLONIA BELLAVISTA, MUNICIPIO DE SALAMANCA, GUANAJUATO.</t>
  </si>
  <si>
    <t>CONSTRUCCION DE BARDA PERIMETRAL EN LA ESCUELA GREGORIO TORRES QUINTERO EN LA COMUNIDAD CARDENAS MUNICIPIO DE SALAMANCA, GTO.</t>
  </si>
  <si>
    <t>PAVIMENTACIÓN CALLE MIGUEL HIDALGO ENTRE CALLE 5 DE MAYO A PRIVADA CENTRO DE SALUD EN COMUNIDAD DE URUETARO EN SALAMANCA, GTO.</t>
  </si>
  <si>
    <t>PAVIMENTACIÓN DE LA CALLE HILARIO MEDINA, TRAMO IGNACIO LOPEZ A HILARIO MEDINA, COL. CONSTITUYENTES, SALAMANCA.</t>
  </si>
  <si>
    <t>PROYECTO EJECUTIVO DE PUENTE PEATONAL CON CRUCE DEL RIO LERMA EN COMUNIDAD COMALEROS SALAMANCA, GUANAJUATO.</t>
  </si>
  <si>
    <t xml:space="preserve">PAVIMENTACION DE CALLE PRIVADA FRENTE A LA IGLESIA ENTRE CALLE INDEPENDENCIA A CALLE PRIVADA EN COMUNIDAD LA CAPILLA EN SALAMANCA, GTO. </t>
  </si>
  <si>
    <t xml:space="preserve">PROYECTO EJECUTIVO DE PAVIMENTACIÓN DE AVENIDA CAZADORA, TRAMO DE BLVD. FAJA DE ORO A AV. LEONA VICARIO, EN LA COLONIA SAN JUAN CHIHUAHUA, DEL MUNICIPIO DE SALAMANCA, GTO. </t>
  </si>
  <si>
    <t xml:space="preserve">PROGRAMA DE DESARROLLO DE PLATAFORMA DE ESTIMACIONES DE OBRA PÚBLICA, DEL MUNICIPIO DE SALAMANCA, GTO. </t>
  </si>
  <si>
    <t xml:space="preserve">PROGRAMA BIENESTAR EN TU CAMINO 2020, REVESTIMIENTO DE CAMINO LOMA DE FLORES A HACIENDITA DEL CARMEN, DEL MUNICIPIO DE SALAMANCA, GTO. </t>
  </si>
  <si>
    <t>PROGRAMA DE MANTENIMIENTO DE VIALIDADES 2020, RE ENCARPETAMIENTO DE CALLE LÁZARO CÁRDENAS, TRAMO DE ACCESO A COMUNIDAD A PUENTE CENTRAL, EN COMUNIDAD DE CÁRDENAS, DEL MUNICIPIO DE SALAMANCA, GTO.</t>
  </si>
  <si>
    <t>PROGRAMA DE MANTENIMIENTO DE VIALIDADES 2020, RE ENCARPETAMIENTO DE CALLE JUÁREZ, TRAMO DE CALLE OBREGÓN A CALLE ABRAHAM GONZALEZ, DEL MUNICIPIO DE SALAMANCA, GTO.</t>
  </si>
  <si>
    <t xml:space="preserve">PROGRAMA DE MANTENIMIENTO DE VIALIDADES 2020, RE ENCARPETAMIENTO DE CALLE EZEQUIEL ORDOÑEZ, TRAMO DE CALLE ÁRBOL GRANDE A CALLE FRANCITA, DEL MUNICIPIO DE SALAMANCA, GTO. </t>
  </si>
  <si>
    <t xml:space="preserve">PROGRAMA DE MANTENIMIENTO DE VIALIDADES 2020, RE ENCARPETAMIENTO DE CALLE ÁRBOL GRANDE, TRAMO DE CALLE TENIXTEPEC A CALLE EZEQUIEL ORDOÑEZ, (CUERPO NORTE), DEL MUNICIPIO DE SALAMANCA, GTO. </t>
  </si>
  <si>
    <t xml:space="preserve">PROGRAMA DE MANTENIMIENTO DE VIALIDADES 2020, RE ENCARPETAMIENTO DE CALLE RÍO MADONTE, TRAMO DE AV. CAZADORA SUR A CALLE TARIMORO, DEL MUNICIPIO DE SALAMANCA, GTO. </t>
  </si>
  <si>
    <t xml:space="preserve">PROGRAMA DE MANTENIMIENTO DE VIALIDADES 2020, RE ENCARPETAMIENTO DE CALLE SOL, TRAMO DE CALLE COMUNICACIÓN NORTE A CALLE OBELISCO, CUERPO ORIENTE, DEL MUNICIPIO DE SALAMANCA, GTO. </t>
  </si>
  <si>
    <t xml:space="preserve">PROGRAMA DE MANTENIMIENTO DE VIALIDADES 2020, RE ENCARPETAMIENTO DE CALLE PLURIPARTIDISTA, TRAMO DE RINCONADA DE SAN MARTIN  A CALLE MORELOS (CUERPO ORIENTE), DEL MUNICIPIO DE SALAMANCA, GTO. </t>
  </si>
  <si>
    <t xml:space="preserve">PROGRAMA DE MANTENIMIENTO DE VIALIDADES 2020, RE ENCARPETAMIENTO DE CALLE PANORAMA, TRAMO DE PASEO DE LOS FUNDADORES A CALLE MONTE ATLAS, DEL MUNICIPIO DE SALAMANCA, GTO. </t>
  </si>
  <si>
    <t xml:space="preserve">PROGRAMA DE MANTENIMIENTO DE VIALIDADES 2020, RE ENCARPETAMIENTO DE CALLE MONTE ATHOS,TRAMO DE CALLE PANORAMA A PASEO DE LA PRIMAVERA, DEL MUNICIPIO DE SALAMANCA, GTO. </t>
  </si>
  <si>
    <t xml:space="preserve">PROGRAMA DE MANTENIMIENTO DE VIALIDADES 2020, RE ENCARPETAMIENTO DE CALLE RAMÓN LOPEZ VELARDE, TRAMO DE BLVD. MORELOS A CALLE PRIMITIVO SOTO, DEL MUNICIPIO DE SALAMANCA, GTO. </t>
  </si>
  <si>
    <t>PROGRAMA DE MANTENIMIENTO DE VIALIDADES 2020, RE ENCARPETAMIENTO DE CALLE RUBEN DARIO, TRAMO DE CALLE RAMÓN LOPEZ VELARDE A CALLE BLVD SAN PEDRO, DEL MUNICIPIO DE SALAMANCA, GTO.</t>
  </si>
  <si>
    <t>PROGRAMA DE MANTENIMIENTO DE VIALIDADES 2020, RE ENCARPETAMIENTO DE CALLE FRANCISCO VILLA, TRAMO DE CALLE RAFAEL CAMPUZANO A CALLE MORELOS; Y CALLE TRES GUERRAS, TRAMO DE CALLE MORELOS A CALLE ALLENDE, DEL MUNICIPIO DE SALAMANCA, GTO.</t>
  </si>
  <si>
    <t>PROGRAMA DE MANTENIMIENTO DE VIALIDADES 2020, RE ENCARPETAMIENTO DE CALLE 5 DE MAYO, TRAMO DE CALLE JUAREZ A AV. FAJA DE ORO,  DEL MUNICIPIO DE SALAMANCA, GTO.</t>
  </si>
  <si>
    <t>PROGRAMA DE MANTENIMIENTO DE VIALIDADES 2020, RE ENCARPETAMIENTO DE CALLE TOMASA ESTEVES, TRAMO DE CALLE MATAMOROS A AV.FAJA DE ORO, DEL MUNICIPIO DE SALAMANCA, GTO.</t>
  </si>
  <si>
    <t xml:space="preserve">PROGRAMA DE MANTENIMIENTO DE VIALIDADES 2020, RE ENCARPETAMIENTO DE CALLE DIAGONAL EMILIANO ZAPATA, TRAMO DE AV. FAJA DE ORO A AV. DEL TRABAJO, DEL MUNICIPIO DE SALAMANCA, GTO. </t>
  </si>
  <si>
    <t xml:space="preserve">PROGRAMA DE MANTENIMIENTO DE VIALIDADES 2020, RE ENCARPETAMIENTO DE CALLE SOSTENES ROCHA, TRAMO DE CALLE FRANCISCO VILLA A CALLE FELIPE ANGELES, DEL MUNICIPIO DE SALAMANCA, GTO. </t>
  </si>
  <si>
    <t xml:space="preserve">PROGRAMA DE MANTENIMIENTO DE VIALIDADES 2020, RE ENCARPETAMIENTO DE CALLE SAN ANTONIO, TRAMO DE CALLE CARRANZA A CALLE SÁNCHEZ TORRADO, DEL MUNICIPIO DE SALAMANCA, GTO. </t>
  </si>
  <si>
    <t xml:space="preserve">PROGRAMA DE MANTENIMIENTO DE VIALIDADES 2020, RE ENCARPETAMIENTO DE PASEO DE LA PRIMAVERA, TRAMO DE BLVD. CLOUTHIER A CALLE PANORAMA, DEL MUNICIPIO DE SALAMANCA, GTO. </t>
  </si>
  <si>
    <t xml:space="preserve">PROGRAMA DE MANTENIMIENTO DE VIALIDADES 2020, RE ENCARPETAMIENTO DE CALLE PROGRESO, TRAMO DE CALLE CARRANZA A PUENTE NEGRO, DEL MUNICIPIO DE SALAMANCA, GTO. </t>
  </si>
  <si>
    <t xml:space="preserve">PROGRAMA DE MANTENIMIENTO DE VIALIDADES 2020, RE ENCARPETAMIENTO DE AV. DEL TRABAJO, TRAMO DE CALLE PASAJERO A CALLE ARTES, DEL MUNICIPIO DE SALAMANCA, GTO. </t>
  </si>
  <si>
    <t xml:space="preserve">PROGRAMA DE MANTENIMIENTO DE VIALIDADES 2020, RE ENCARPETAMIENTO DE CALLE RAFAEL CAMPUZANO, TRAMO DE DIAGONAL EMILIANO ZAPATA A CALLE TOMASA ESTEVES,  DEL MUNICIPIO DE SALAMANCA, GTO. </t>
  </si>
  <si>
    <t xml:space="preserve">PROGRAMA DE MANTENIMIENTO DE VIALIDADES 2020, RE ENCARPETAMIENTO DE CALLE JOSE VASCONSELOS, TRAMO DE BLVD. FAJA DE ORO A PUERTA 6 DE PEMEX, DEL MUNICIPIO DE SALAMANCA, GTO. </t>
  </si>
  <si>
    <t xml:space="preserve">PROGRAMA DE MANTENIMIENTO DE VIALIDADES 2020, RE ENCARPETAMIENTO DE CALLE LAZARO CARDENAS, TRAMO DE CALLE TOMASA ESTEVES A CALLE ZACATECAS, DEL MUNICIPIO DE SALAMANCA, GTO. </t>
  </si>
  <si>
    <t xml:space="preserve">PROGRAMA DE MANTENIMIENTO DE VIALIDADES 2020, RE ENCARPETAMIENTO DE CALLE ABRAHAM GONZALEZ, TRAMO DE CALLE HIDALGO A CALLE REVOLUCIÓN, DEL MUNICIPIO DE SALAMANCA, GTO. </t>
  </si>
  <si>
    <t>PROGRAMA DE MANTENIMIENTO DE VIALIDADES 2020, RE ENCARPETAMIENTO DE CALLE REVOLUCION,  TRAMO DE CALLE OBREGÓN A CALLE ABRAHAM GONZALEZ, DEL MUNICIPIO DE SALAMANCA, GTO.</t>
  </si>
  <si>
    <t>PROGRAMA DE MANTENIMIENTO DE VIALIDADES 2020, RE ENCARPETAMIENTO DE CALLE RIVERA DEL CANAL, TRAMO  DE AV. VERACRUZ A BLVD. CLOUTHIER,  DEL MUNICIPIO DE SALAMANCA, GTO.</t>
  </si>
  <si>
    <t>OBRA COMPLEMENTARIA DE MEJORAMIENTO DE INSTALACIONES EN CENTRO DE SEGURIDAD PARA NUEVAS OFICINAS DEL SISTEMA DE EMERGENCIAS 911 DEL MUNICIPIO DE SALAMANCA, GTO.</t>
  </si>
  <si>
    <t>PROYECTO EJECUTIVO DE REHABILITACION DE CAMINO RURAL A LA COMPAÑÍA-CARDENAS Y PUENTE VEHICULAR EN EL MUNICIPIO DE SALAMANCA, GTO.</t>
  </si>
  <si>
    <t>SIGA600602UL9</t>
  </si>
  <si>
    <t>PECE660721I35</t>
  </si>
  <si>
    <t>MAHT62301H0</t>
  </si>
  <si>
    <t>COMP590213228</t>
  </si>
  <si>
    <t>UCR170130924</t>
  </si>
  <si>
    <t>CAMC791019SL7</t>
  </si>
  <si>
    <t>CMA1602125W3</t>
  </si>
  <si>
    <t>PPP130503315</t>
  </si>
  <si>
    <t>CESS650501BH5</t>
  </si>
  <si>
    <t>CARP910115CG2</t>
  </si>
  <si>
    <t>CEPF7605268Y5</t>
  </si>
  <si>
    <t>CPV810615PP5</t>
  </si>
  <si>
    <t>AEP110518I10</t>
  </si>
  <si>
    <t>CIG940311FJ4</t>
  </si>
  <si>
    <t>PSC0807183T8</t>
  </si>
  <si>
    <t>PPP1305033105</t>
  </si>
  <si>
    <t>APB071106RE8</t>
  </si>
  <si>
    <t>EIL090506AM8</t>
  </si>
  <si>
    <t>APC970409N38</t>
  </si>
  <si>
    <t>AACR740719IAA</t>
  </si>
  <si>
    <t>VISH600604137</t>
  </si>
  <si>
    <t>DTC990823L53</t>
  </si>
  <si>
    <t>SOMV690126FV4</t>
  </si>
  <si>
    <t>SABF560120FSA</t>
  </si>
  <si>
    <t>MOJA5011048M8</t>
  </si>
  <si>
    <t>RODE820327DZ8</t>
  </si>
  <si>
    <t>MSU111209V41</t>
  </si>
  <si>
    <t>MICJ660423CR3</t>
  </si>
  <si>
    <t>CAL0504182JA</t>
  </si>
  <si>
    <t>UVI070507U38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</si>
</sst>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8"/>
  <sheetViews>
    <sheetView tabSelected="1" topLeftCell="H46" zoomScale="80" zoomScaleNormal="80" workbookViewId="0">
      <selection activeCell="J69" sqref="J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44105</v>
      </c>
      <c r="C8" s="4">
        <v>44196</v>
      </c>
      <c r="D8" t="s">
        <v>109</v>
      </c>
      <c r="E8" t="s">
        <v>111</v>
      </c>
      <c r="F8" t="s">
        <v>151</v>
      </c>
      <c r="G8" t="s">
        <v>150</v>
      </c>
      <c r="J8">
        <v>1</v>
      </c>
      <c r="K8" s="3"/>
      <c r="L8" s="3"/>
      <c r="M8" s="3"/>
      <c r="N8" s="3" t="s">
        <v>154</v>
      </c>
      <c r="O8" s="5" t="s">
        <v>414</v>
      </c>
      <c r="P8" t="s">
        <v>159</v>
      </c>
      <c r="Q8" t="s">
        <v>160</v>
      </c>
      <c r="R8" t="s">
        <v>161</v>
      </c>
      <c r="S8" s="4">
        <v>44109</v>
      </c>
      <c r="T8" s="3">
        <v>786324.89</v>
      </c>
      <c r="U8" s="3">
        <v>936101.06</v>
      </c>
      <c r="V8" s="3">
        <v>936101.06</v>
      </c>
      <c r="W8" s="3">
        <v>936101.06</v>
      </c>
      <c r="X8" t="s">
        <v>166</v>
      </c>
      <c r="Z8" t="s">
        <v>167</v>
      </c>
      <c r="AA8" t="s">
        <v>168</v>
      </c>
      <c r="AC8" s="4">
        <v>44117</v>
      </c>
      <c r="AD8" s="4">
        <v>44161</v>
      </c>
      <c r="AG8" t="s">
        <v>169</v>
      </c>
      <c r="AH8" t="s">
        <v>170</v>
      </c>
      <c r="AI8">
        <v>1</v>
      </c>
      <c r="AJ8" t="s">
        <v>117</v>
      </c>
      <c r="AK8">
        <v>1</v>
      </c>
      <c r="AL8" t="s">
        <v>171</v>
      </c>
      <c r="AQ8" s="3" t="s">
        <v>160</v>
      </c>
      <c r="AR8" s="4">
        <v>44196</v>
      </c>
      <c r="AS8" s="4">
        <v>44196</v>
      </c>
      <c r="AT8" s="3" t="s">
        <v>172</v>
      </c>
    </row>
    <row r="9" spans="1:46" x14ac:dyDescent="0.25">
      <c r="A9">
        <v>2020</v>
      </c>
      <c r="B9" s="4">
        <v>44105</v>
      </c>
      <c r="C9" s="4">
        <v>44196</v>
      </c>
      <c r="D9" t="s">
        <v>109</v>
      </c>
      <c r="E9" t="s">
        <v>111</v>
      </c>
      <c r="F9" s="3" t="s">
        <v>152</v>
      </c>
      <c r="G9" s="3" t="s">
        <v>150</v>
      </c>
      <c r="J9">
        <v>2</v>
      </c>
      <c r="K9" s="3"/>
      <c r="L9" s="3"/>
      <c r="M9" s="3"/>
      <c r="N9" s="6" t="s">
        <v>154</v>
      </c>
      <c r="O9" s="5" t="s">
        <v>414</v>
      </c>
      <c r="P9" s="5" t="s">
        <v>159</v>
      </c>
      <c r="Q9" s="5" t="s">
        <v>160</v>
      </c>
      <c r="R9" t="s">
        <v>162</v>
      </c>
      <c r="S9" s="4">
        <v>44112</v>
      </c>
      <c r="T9" s="3">
        <v>1135947.93</v>
      </c>
      <c r="U9" s="3">
        <v>1352318.96</v>
      </c>
      <c r="V9" s="3">
        <v>1352318.96</v>
      </c>
      <c r="W9" s="3">
        <v>1352318.96</v>
      </c>
      <c r="X9" s="3" t="s">
        <v>166</v>
      </c>
      <c r="Z9" s="3" t="s">
        <v>167</v>
      </c>
      <c r="AA9" s="3" t="s">
        <v>168</v>
      </c>
      <c r="AC9" s="4">
        <v>44120</v>
      </c>
      <c r="AD9" s="4">
        <v>44164</v>
      </c>
      <c r="AG9" s="3" t="s">
        <v>169</v>
      </c>
      <c r="AH9" s="3" t="s">
        <v>170</v>
      </c>
      <c r="AI9">
        <v>2</v>
      </c>
      <c r="AJ9" s="3" t="s">
        <v>117</v>
      </c>
      <c r="AK9">
        <v>1</v>
      </c>
      <c r="AL9" s="3" t="s">
        <v>171</v>
      </c>
      <c r="AQ9" s="5" t="s">
        <v>160</v>
      </c>
      <c r="AR9" s="4">
        <v>44196</v>
      </c>
      <c r="AS9" s="4">
        <v>44196</v>
      </c>
      <c r="AT9" s="3" t="s">
        <v>172</v>
      </c>
    </row>
    <row r="10" spans="1:46" x14ac:dyDescent="0.25">
      <c r="A10">
        <v>2020</v>
      </c>
      <c r="B10" s="4">
        <v>44105</v>
      </c>
      <c r="C10" s="4">
        <v>44196</v>
      </c>
      <c r="D10" t="s">
        <v>109</v>
      </c>
      <c r="E10" t="s">
        <v>111</v>
      </c>
      <c r="F10" s="3" t="s">
        <v>153</v>
      </c>
      <c r="G10" s="3" t="s">
        <v>150</v>
      </c>
      <c r="J10" s="3">
        <v>3</v>
      </c>
      <c r="K10" s="3" t="s">
        <v>155</v>
      </c>
      <c r="L10" s="3" t="s">
        <v>156</v>
      </c>
      <c r="M10" s="3" t="s">
        <v>157</v>
      </c>
      <c r="N10" s="3"/>
      <c r="O10" s="5" t="s">
        <v>413</v>
      </c>
      <c r="P10" s="5" t="s">
        <v>159</v>
      </c>
      <c r="Q10" s="5" t="s">
        <v>160</v>
      </c>
      <c r="R10" t="s">
        <v>163</v>
      </c>
      <c r="S10" s="4">
        <v>44112</v>
      </c>
      <c r="T10" s="3">
        <v>501158.48</v>
      </c>
      <c r="U10" s="3">
        <v>596617.24</v>
      </c>
      <c r="V10" s="3">
        <v>596617.24</v>
      </c>
      <c r="W10" s="3">
        <v>596617.24</v>
      </c>
      <c r="X10" s="3" t="s">
        <v>166</v>
      </c>
      <c r="Z10" s="3" t="s">
        <v>167</v>
      </c>
      <c r="AA10" s="3" t="s">
        <v>168</v>
      </c>
      <c r="AC10" s="4">
        <v>44134</v>
      </c>
      <c r="AD10" s="4">
        <v>44178</v>
      </c>
      <c r="AG10" s="3" t="s">
        <v>169</v>
      </c>
      <c r="AH10" s="3" t="s">
        <v>170</v>
      </c>
      <c r="AI10">
        <v>3</v>
      </c>
      <c r="AJ10" s="3" t="s">
        <v>117</v>
      </c>
      <c r="AK10">
        <v>1</v>
      </c>
      <c r="AL10" s="3" t="s">
        <v>171</v>
      </c>
      <c r="AQ10" s="5" t="s">
        <v>160</v>
      </c>
      <c r="AR10" s="4">
        <v>44196</v>
      </c>
      <c r="AS10" s="4">
        <v>44196</v>
      </c>
      <c r="AT10" s="3" t="s">
        <v>172</v>
      </c>
    </row>
    <row r="11" spans="1:46" x14ac:dyDescent="0.25">
      <c r="A11">
        <v>2020</v>
      </c>
      <c r="B11" s="4">
        <v>44105</v>
      </c>
      <c r="C11" s="4">
        <v>44196</v>
      </c>
      <c r="D11" t="s">
        <v>109</v>
      </c>
      <c r="E11" t="s">
        <v>111</v>
      </c>
      <c r="F11" s="3" t="s">
        <v>187</v>
      </c>
      <c r="G11" s="3" t="s">
        <v>150</v>
      </c>
      <c r="J11" s="3">
        <v>4</v>
      </c>
      <c r="K11" s="3" t="s">
        <v>155</v>
      </c>
      <c r="L11" s="3" t="s">
        <v>156</v>
      </c>
      <c r="M11" s="3" t="s">
        <v>157</v>
      </c>
      <c r="N11" s="3"/>
      <c r="O11" s="5" t="s">
        <v>413</v>
      </c>
      <c r="P11" s="5" t="s">
        <v>159</v>
      </c>
      <c r="Q11" s="5" t="s">
        <v>160</v>
      </c>
      <c r="R11" t="s">
        <v>164</v>
      </c>
      <c r="S11" s="4">
        <v>44112</v>
      </c>
      <c r="T11" s="3">
        <v>551793.29</v>
      </c>
      <c r="U11" s="3">
        <v>656896.77</v>
      </c>
      <c r="V11" s="3">
        <v>656617.24</v>
      </c>
      <c r="W11" s="3">
        <v>656617.24</v>
      </c>
      <c r="X11" s="3" t="s">
        <v>166</v>
      </c>
      <c r="Z11" s="3" t="s">
        <v>167</v>
      </c>
      <c r="AA11" s="3" t="s">
        <v>168</v>
      </c>
      <c r="AC11" s="4">
        <v>44134</v>
      </c>
      <c r="AD11" s="4">
        <v>44178</v>
      </c>
      <c r="AG11" s="3" t="s">
        <v>169</v>
      </c>
      <c r="AH11" s="3" t="s">
        <v>170</v>
      </c>
      <c r="AI11">
        <v>4</v>
      </c>
      <c r="AJ11" s="3" t="s">
        <v>117</v>
      </c>
      <c r="AK11">
        <v>1</v>
      </c>
      <c r="AL11" s="3" t="s">
        <v>171</v>
      </c>
      <c r="AQ11" s="5" t="s">
        <v>160</v>
      </c>
      <c r="AR11" s="4">
        <v>44196</v>
      </c>
      <c r="AS11" s="4">
        <v>44196</v>
      </c>
      <c r="AT11" s="3" t="s">
        <v>172</v>
      </c>
    </row>
    <row r="12" spans="1:46" x14ac:dyDescent="0.25">
      <c r="A12">
        <v>2020</v>
      </c>
      <c r="B12" s="4">
        <v>44105</v>
      </c>
      <c r="C12" s="4">
        <v>44196</v>
      </c>
      <c r="D12" t="s">
        <v>109</v>
      </c>
      <c r="E12" t="s">
        <v>111</v>
      </c>
      <c r="F12" s="3" t="s">
        <v>188</v>
      </c>
      <c r="G12" s="3" t="s">
        <v>150</v>
      </c>
      <c r="J12" s="3">
        <v>5</v>
      </c>
      <c r="K12" s="3"/>
      <c r="L12" s="3"/>
      <c r="M12" s="3"/>
      <c r="N12" s="6" t="s">
        <v>158</v>
      </c>
      <c r="O12" s="5" t="s">
        <v>415</v>
      </c>
      <c r="P12" s="5" t="s">
        <v>159</v>
      </c>
      <c r="Q12" s="5" t="s">
        <v>160</v>
      </c>
      <c r="R12" t="s">
        <v>165</v>
      </c>
      <c r="S12" s="4">
        <v>44112</v>
      </c>
      <c r="T12" s="7">
        <v>1125281.3</v>
      </c>
      <c r="U12" s="3">
        <v>1339620.5900000001</v>
      </c>
      <c r="V12" s="3">
        <v>1339620.5900000001</v>
      </c>
      <c r="W12" s="3">
        <v>1339620.5900000001</v>
      </c>
      <c r="X12" s="3" t="s">
        <v>166</v>
      </c>
      <c r="Z12" s="3" t="s">
        <v>167</v>
      </c>
      <c r="AA12" s="3" t="s">
        <v>168</v>
      </c>
      <c r="AC12" s="4">
        <v>44134</v>
      </c>
      <c r="AD12" s="4">
        <v>44178</v>
      </c>
      <c r="AG12" s="3" t="s">
        <v>169</v>
      </c>
      <c r="AH12" s="3" t="s">
        <v>170</v>
      </c>
      <c r="AI12">
        <v>5</v>
      </c>
      <c r="AJ12" s="3" t="s">
        <v>117</v>
      </c>
      <c r="AK12">
        <v>1</v>
      </c>
      <c r="AL12" s="3" t="s">
        <v>171</v>
      </c>
      <c r="AQ12" s="5" t="s">
        <v>160</v>
      </c>
      <c r="AR12" s="4">
        <v>44196</v>
      </c>
      <c r="AS12" s="4">
        <v>44196</v>
      </c>
      <c r="AT12" s="3" t="s">
        <v>172</v>
      </c>
    </row>
    <row r="13" spans="1:46" x14ac:dyDescent="0.25">
      <c r="A13">
        <v>2020</v>
      </c>
      <c r="B13" s="4">
        <v>44105</v>
      </c>
      <c r="C13" s="4">
        <v>44196</v>
      </c>
      <c r="D13" t="s">
        <v>109</v>
      </c>
      <c r="E13" t="s">
        <v>111</v>
      </c>
      <c r="F13" s="3" t="s">
        <v>174</v>
      </c>
      <c r="G13" s="3" t="s">
        <v>150</v>
      </c>
      <c r="J13" s="3">
        <v>6</v>
      </c>
      <c r="K13" s="3"/>
      <c r="L13" s="3"/>
      <c r="M13" s="3"/>
      <c r="N13" s="3" t="s">
        <v>154</v>
      </c>
      <c r="O13" s="5" t="s">
        <v>414</v>
      </c>
      <c r="P13" s="5" t="s">
        <v>159</v>
      </c>
      <c r="Q13" s="5" t="s">
        <v>160</v>
      </c>
      <c r="R13" s="3" t="s">
        <v>222</v>
      </c>
      <c r="S13" s="4">
        <v>44113</v>
      </c>
      <c r="T13" s="3">
        <v>721801.86</v>
      </c>
      <c r="U13" s="3">
        <v>859287.93</v>
      </c>
      <c r="V13" s="3">
        <v>859287.93</v>
      </c>
      <c r="W13" s="3">
        <v>859287.93</v>
      </c>
      <c r="X13" s="3" t="s">
        <v>166</v>
      </c>
      <c r="Z13" s="3" t="s">
        <v>167</v>
      </c>
      <c r="AA13" s="3" t="s">
        <v>168</v>
      </c>
      <c r="AB13" s="3"/>
      <c r="AC13" s="4">
        <v>44123</v>
      </c>
      <c r="AD13" s="4">
        <v>44167</v>
      </c>
      <c r="AG13" s="3" t="s">
        <v>169</v>
      </c>
      <c r="AH13" s="3" t="s">
        <v>170</v>
      </c>
      <c r="AI13" s="3">
        <v>6</v>
      </c>
      <c r="AJ13" s="3" t="s">
        <v>117</v>
      </c>
      <c r="AK13" s="3">
        <v>1</v>
      </c>
      <c r="AL13" s="3" t="s">
        <v>171</v>
      </c>
      <c r="AQ13" s="5" t="s">
        <v>160</v>
      </c>
      <c r="AR13" s="4">
        <v>44196</v>
      </c>
      <c r="AS13" s="4">
        <v>44196</v>
      </c>
      <c r="AT13" s="3" t="s">
        <v>172</v>
      </c>
    </row>
    <row r="14" spans="1:46" x14ac:dyDescent="0.25">
      <c r="A14">
        <v>2020</v>
      </c>
      <c r="B14" s="4">
        <v>44105</v>
      </c>
      <c r="C14" s="4">
        <v>44196</v>
      </c>
      <c r="D14" t="s">
        <v>109</v>
      </c>
      <c r="E14" t="s">
        <v>111</v>
      </c>
      <c r="F14" s="3" t="s">
        <v>175</v>
      </c>
      <c r="G14" s="3" t="s">
        <v>150</v>
      </c>
      <c r="J14" s="3">
        <v>7</v>
      </c>
      <c r="K14" s="3"/>
      <c r="L14" s="3"/>
      <c r="M14" s="3"/>
      <c r="N14" s="6" t="s">
        <v>154</v>
      </c>
      <c r="O14" s="5" t="s">
        <v>414</v>
      </c>
      <c r="P14" s="5" t="s">
        <v>159</v>
      </c>
      <c r="Q14" s="5" t="s">
        <v>160</v>
      </c>
      <c r="R14" s="3" t="s">
        <v>223</v>
      </c>
      <c r="S14" s="4">
        <v>44113</v>
      </c>
      <c r="T14" s="3">
        <v>658506.31999999995</v>
      </c>
      <c r="U14" s="7">
        <v>783936.1</v>
      </c>
      <c r="V14" s="3">
        <v>783936.1</v>
      </c>
      <c r="W14" s="3">
        <v>783936.1</v>
      </c>
      <c r="X14" s="3" t="s">
        <v>166</v>
      </c>
      <c r="Z14" s="3" t="s">
        <v>167</v>
      </c>
      <c r="AA14" s="3" t="s">
        <v>168</v>
      </c>
      <c r="AB14" s="3"/>
      <c r="AC14" s="4">
        <v>44123</v>
      </c>
      <c r="AD14" s="4">
        <v>44167</v>
      </c>
      <c r="AG14" s="3" t="s">
        <v>169</v>
      </c>
      <c r="AH14" s="3" t="s">
        <v>170</v>
      </c>
      <c r="AI14" s="3">
        <v>7</v>
      </c>
      <c r="AJ14" s="3" t="s">
        <v>117</v>
      </c>
      <c r="AK14" s="3">
        <v>1</v>
      </c>
      <c r="AL14" s="3" t="s">
        <v>171</v>
      </c>
      <c r="AQ14" s="5" t="s">
        <v>160</v>
      </c>
      <c r="AR14" s="4">
        <v>44196</v>
      </c>
      <c r="AS14" s="4">
        <v>44196</v>
      </c>
      <c r="AT14" s="3" t="s">
        <v>172</v>
      </c>
    </row>
    <row r="15" spans="1:46" x14ac:dyDescent="0.25">
      <c r="A15">
        <v>2020</v>
      </c>
      <c r="B15" s="4">
        <v>44105</v>
      </c>
      <c r="C15" s="4">
        <v>44196</v>
      </c>
      <c r="D15" t="s">
        <v>109</v>
      </c>
      <c r="E15" t="s">
        <v>111</v>
      </c>
      <c r="F15" s="3" t="s">
        <v>176</v>
      </c>
      <c r="G15" s="3" t="s">
        <v>150</v>
      </c>
      <c r="J15" s="3">
        <v>8</v>
      </c>
      <c r="K15" s="3" t="s">
        <v>180</v>
      </c>
      <c r="L15" s="3" t="s">
        <v>181</v>
      </c>
      <c r="M15" s="3" t="s">
        <v>182</v>
      </c>
      <c r="N15" s="3"/>
      <c r="O15" s="5" t="s">
        <v>406</v>
      </c>
      <c r="P15" s="5" t="s">
        <v>159</v>
      </c>
      <c r="Q15" s="5" t="s">
        <v>160</v>
      </c>
      <c r="R15" s="3" t="s">
        <v>224</v>
      </c>
      <c r="S15" s="4">
        <v>44113</v>
      </c>
      <c r="T15" s="3">
        <v>572064.32999999996</v>
      </c>
      <c r="U15" s="3">
        <v>681028.96</v>
      </c>
      <c r="V15" s="3">
        <v>681028.96</v>
      </c>
      <c r="W15" s="3">
        <v>681028.96</v>
      </c>
      <c r="X15" s="3" t="s">
        <v>166</v>
      </c>
      <c r="Z15" s="3" t="s">
        <v>167</v>
      </c>
      <c r="AA15" s="3" t="s">
        <v>168</v>
      </c>
      <c r="AB15" s="3"/>
      <c r="AC15" s="4">
        <v>44138</v>
      </c>
      <c r="AD15" s="4">
        <v>44182</v>
      </c>
      <c r="AG15" s="3" t="s">
        <v>169</v>
      </c>
      <c r="AH15" s="3" t="s">
        <v>170</v>
      </c>
      <c r="AI15" s="3">
        <v>8</v>
      </c>
      <c r="AJ15" s="3" t="s">
        <v>117</v>
      </c>
      <c r="AK15" s="3">
        <v>1</v>
      </c>
      <c r="AL15" s="3" t="s">
        <v>171</v>
      </c>
      <c r="AQ15" s="5" t="s">
        <v>160</v>
      </c>
      <c r="AR15" s="4">
        <v>44196</v>
      </c>
      <c r="AS15" s="4">
        <v>44196</v>
      </c>
      <c r="AT15" s="3" t="s">
        <v>172</v>
      </c>
    </row>
    <row r="16" spans="1:46" x14ac:dyDescent="0.25">
      <c r="A16">
        <v>2020</v>
      </c>
      <c r="B16" s="4">
        <v>44105</v>
      </c>
      <c r="C16" s="4">
        <v>44196</v>
      </c>
      <c r="D16" t="s">
        <v>109</v>
      </c>
      <c r="E16" t="s">
        <v>111</v>
      </c>
      <c r="F16" s="3" t="s">
        <v>177</v>
      </c>
      <c r="G16" s="3" t="s">
        <v>150</v>
      </c>
      <c r="J16" s="3">
        <v>9</v>
      </c>
      <c r="K16" s="3"/>
      <c r="L16" s="3"/>
      <c r="M16" s="3"/>
      <c r="N16" s="3" t="s">
        <v>183</v>
      </c>
      <c r="O16" s="5" t="s">
        <v>418</v>
      </c>
      <c r="P16" s="5" t="s">
        <v>159</v>
      </c>
      <c r="Q16" s="5" t="s">
        <v>160</v>
      </c>
      <c r="R16" s="3" t="s">
        <v>225</v>
      </c>
      <c r="S16" s="4">
        <v>44113</v>
      </c>
      <c r="T16" s="3">
        <v>468046.98</v>
      </c>
      <c r="U16" s="3">
        <v>557198.78</v>
      </c>
      <c r="V16" s="3">
        <v>557198.78</v>
      </c>
      <c r="W16" s="3">
        <v>557198.78</v>
      </c>
      <c r="X16" s="3" t="s">
        <v>166</v>
      </c>
      <c r="Z16" s="3" t="s">
        <v>167</v>
      </c>
      <c r="AA16" s="3" t="s">
        <v>168</v>
      </c>
      <c r="AB16" s="3"/>
      <c r="AC16" s="4">
        <v>44138</v>
      </c>
      <c r="AD16" s="4">
        <v>44182</v>
      </c>
      <c r="AG16" s="3" t="s">
        <v>169</v>
      </c>
      <c r="AH16" s="3" t="s">
        <v>170</v>
      </c>
      <c r="AI16" s="3">
        <v>9</v>
      </c>
      <c r="AJ16" s="3" t="s">
        <v>117</v>
      </c>
      <c r="AK16" s="3">
        <v>1</v>
      </c>
      <c r="AL16" s="3" t="s">
        <v>171</v>
      </c>
      <c r="AQ16" s="5" t="s">
        <v>160</v>
      </c>
      <c r="AR16" s="4">
        <v>44196</v>
      </c>
      <c r="AS16" s="4">
        <v>44196</v>
      </c>
      <c r="AT16" s="3" t="s">
        <v>172</v>
      </c>
    </row>
    <row r="17" spans="1:46" x14ac:dyDescent="0.25">
      <c r="A17">
        <v>2020</v>
      </c>
      <c r="B17" s="4">
        <v>44105</v>
      </c>
      <c r="C17" s="4">
        <v>44196</v>
      </c>
      <c r="D17" t="s">
        <v>109</v>
      </c>
      <c r="E17" t="s">
        <v>111</v>
      </c>
      <c r="F17" s="3" t="s">
        <v>178</v>
      </c>
      <c r="G17" s="3" t="s">
        <v>150</v>
      </c>
      <c r="J17" s="8">
        <v>10</v>
      </c>
      <c r="K17" s="3"/>
      <c r="L17" s="3"/>
      <c r="M17" s="3"/>
      <c r="N17" s="3" t="s">
        <v>184</v>
      </c>
      <c r="O17" s="5" t="s">
        <v>419</v>
      </c>
      <c r="P17" s="5" t="s">
        <v>159</v>
      </c>
      <c r="Q17" s="5" t="s">
        <v>160</v>
      </c>
      <c r="R17" s="3" t="s">
        <v>245</v>
      </c>
      <c r="S17" s="4">
        <v>44118</v>
      </c>
      <c r="T17" s="3">
        <v>870333.36</v>
      </c>
      <c r="U17" s="3">
        <v>1036111.15</v>
      </c>
      <c r="V17" s="3">
        <v>1036111.15</v>
      </c>
      <c r="W17" s="3">
        <v>1036111.15</v>
      </c>
      <c r="X17" s="3" t="s">
        <v>166</v>
      </c>
      <c r="Z17" s="3" t="s">
        <v>167</v>
      </c>
      <c r="AA17" s="3" t="s">
        <v>168</v>
      </c>
      <c r="AB17" s="3"/>
      <c r="AC17" s="4">
        <v>44141</v>
      </c>
      <c r="AD17" s="4">
        <v>44230</v>
      </c>
      <c r="AG17" s="3" t="s">
        <v>169</v>
      </c>
      <c r="AH17" s="3" t="s">
        <v>170</v>
      </c>
      <c r="AI17" s="3">
        <v>10</v>
      </c>
      <c r="AJ17" s="3" t="s">
        <v>117</v>
      </c>
      <c r="AK17" s="3">
        <v>1</v>
      </c>
      <c r="AL17" s="3" t="s">
        <v>171</v>
      </c>
      <c r="AQ17" s="5" t="s">
        <v>160</v>
      </c>
      <c r="AR17" s="4">
        <v>44196</v>
      </c>
      <c r="AS17" s="4">
        <v>44196</v>
      </c>
      <c r="AT17" s="3" t="s">
        <v>172</v>
      </c>
    </row>
    <row r="18" spans="1:46" x14ac:dyDescent="0.25">
      <c r="A18">
        <v>2020</v>
      </c>
      <c r="B18" s="4">
        <v>44105</v>
      </c>
      <c r="C18" s="4">
        <v>44196</v>
      </c>
      <c r="D18" t="s">
        <v>109</v>
      </c>
      <c r="E18" t="s">
        <v>111</v>
      </c>
      <c r="F18" s="3" t="s">
        <v>179</v>
      </c>
      <c r="G18" s="3" t="s">
        <v>150</v>
      </c>
      <c r="J18" s="8">
        <v>11</v>
      </c>
      <c r="K18" s="3"/>
      <c r="L18" s="3"/>
      <c r="M18" s="3"/>
      <c r="N18" s="3" t="s">
        <v>185</v>
      </c>
      <c r="O18" s="5" t="s">
        <v>420</v>
      </c>
      <c r="P18" s="5" t="s">
        <v>159</v>
      </c>
      <c r="Q18" s="5" t="s">
        <v>160</v>
      </c>
      <c r="R18" s="3" t="s">
        <v>246</v>
      </c>
      <c r="S18" s="4">
        <v>44123</v>
      </c>
      <c r="T18" s="3">
        <v>1224800.01</v>
      </c>
      <c r="U18" s="3">
        <v>1458095.25</v>
      </c>
      <c r="V18" s="3">
        <v>145805.25</v>
      </c>
      <c r="W18" s="3">
        <v>145805.25</v>
      </c>
      <c r="X18" s="3" t="s">
        <v>166</v>
      </c>
      <c r="Z18" s="3" t="s">
        <v>167</v>
      </c>
      <c r="AA18" s="3" t="s">
        <v>168</v>
      </c>
      <c r="AB18" s="3"/>
      <c r="AC18" s="4">
        <v>44147</v>
      </c>
      <c r="AD18" s="4">
        <v>44236</v>
      </c>
      <c r="AG18" s="3" t="s">
        <v>169</v>
      </c>
      <c r="AH18" s="3" t="s">
        <v>170</v>
      </c>
      <c r="AI18" s="3">
        <v>11</v>
      </c>
      <c r="AJ18" s="3" t="s">
        <v>117</v>
      </c>
      <c r="AK18" s="3">
        <v>1</v>
      </c>
      <c r="AL18" s="3" t="s">
        <v>171</v>
      </c>
      <c r="AQ18" s="5" t="s">
        <v>160</v>
      </c>
      <c r="AR18" s="4">
        <v>44196</v>
      </c>
      <c r="AS18" s="4">
        <v>44196</v>
      </c>
      <c r="AT18" s="3" t="s">
        <v>172</v>
      </c>
    </row>
    <row r="19" spans="1:46" x14ac:dyDescent="0.25">
      <c r="A19">
        <v>2020</v>
      </c>
      <c r="B19" s="4">
        <v>44105</v>
      </c>
      <c r="C19" s="4">
        <v>44196</v>
      </c>
      <c r="D19" t="s">
        <v>109</v>
      </c>
      <c r="E19" t="s">
        <v>111</v>
      </c>
      <c r="F19" s="3" t="s">
        <v>218</v>
      </c>
      <c r="G19" s="3" t="s">
        <v>150</v>
      </c>
      <c r="J19" s="8">
        <v>12</v>
      </c>
      <c r="K19" s="3"/>
      <c r="L19" s="3"/>
      <c r="M19" s="3"/>
      <c r="N19" s="3" t="s">
        <v>189</v>
      </c>
      <c r="O19" s="5" t="s">
        <v>416</v>
      </c>
      <c r="P19" s="5" t="s">
        <v>159</v>
      </c>
      <c r="Q19" s="5" t="s">
        <v>160</v>
      </c>
      <c r="R19" s="3" t="s">
        <v>247</v>
      </c>
      <c r="S19" s="4">
        <v>44130</v>
      </c>
      <c r="T19" s="3">
        <v>1079985.17</v>
      </c>
      <c r="U19" s="3">
        <v>1285696.6299999999</v>
      </c>
      <c r="V19" s="3">
        <v>1285696.6299999999</v>
      </c>
      <c r="W19" s="3">
        <v>1285696.6299999999</v>
      </c>
      <c r="X19" s="3" t="s">
        <v>166</v>
      </c>
      <c r="Z19" s="3" t="s">
        <v>167</v>
      </c>
      <c r="AA19" s="3" t="s">
        <v>168</v>
      </c>
      <c r="AB19" s="3"/>
      <c r="AC19" s="4">
        <v>44138</v>
      </c>
      <c r="AD19" s="4">
        <v>44227</v>
      </c>
      <c r="AG19" s="3" t="s">
        <v>169</v>
      </c>
      <c r="AH19" s="3" t="s">
        <v>170</v>
      </c>
      <c r="AI19" s="3">
        <v>12</v>
      </c>
      <c r="AJ19" s="3" t="s">
        <v>117</v>
      </c>
      <c r="AK19" s="3">
        <v>1</v>
      </c>
      <c r="AL19" s="3" t="s">
        <v>171</v>
      </c>
      <c r="AQ19" s="5" t="s">
        <v>160</v>
      </c>
      <c r="AR19" s="4">
        <v>44196</v>
      </c>
      <c r="AS19" s="4">
        <v>44196</v>
      </c>
      <c r="AT19" s="3" t="s">
        <v>172</v>
      </c>
    </row>
    <row r="20" spans="1:46" x14ac:dyDescent="0.25">
      <c r="A20">
        <v>2020</v>
      </c>
      <c r="B20" s="4">
        <v>44105</v>
      </c>
      <c r="C20" s="4">
        <v>44196</v>
      </c>
      <c r="D20" t="s">
        <v>109</v>
      </c>
      <c r="E20" t="s">
        <v>112</v>
      </c>
      <c r="F20" s="3" t="s">
        <v>219</v>
      </c>
      <c r="G20" s="3" t="s">
        <v>150</v>
      </c>
      <c r="J20" s="8">
        <v>13</v>
      </c>
      <c r="K20" s="3"/>
      <c r="L20" s="3"/>
      <c r="M20" s="3"/>
      <c r="N20" s="3" t="s">
        <v>190</v>
      </c>
      <c r="O20" s="5" t="s">
        <v>421</v>
      </c>
      <c r="P20" s="5" t="s">
        <v>159</v>
      </c>
      <c r="Q20" s="5" t="s">
        <v>160</v>
      </c>
      <c r="R20" s="3" t="s">
        <v>248</v>
      </c>
      <c r="S20" s="4">
        <v>44133</v>
      </c>
      <c r="T20" s="3">
        <v>209906.18</v>
      </c>
      <c r="U20">
        <v>249888.31</v>
      </c>
      <c r="V20" s="3">
        <v>249888.31</v>
      </c>
      <c r="W20" s="3">
        <v>249888.31</v>
      </c>
      <c r="X20" s="3" t="s">
        <v>166</v>
      </c>
      <c r="Z20" s="3" t="s">
        <v>167</v>
      </c>
      <c r="AA20" s="3" t="s">
        <v>168</v>
      </c>
      <c r="AB20" s="3"/>
      <c r="AC20" s="4">
        <v>44141</v>
      </c>
      <c r="AD20" s="4">
        <v>44200</v>
      </c>
      <c r="AG20" s="3" t="s">
        <v>169</v>
      </c>
      <c r="AH20" s="3" t="s">
        <v>170</v>
      </c>
      <c r="AI20" s="3">
        <v>13</v>
      </c>
      <c r="AJ20" s="3" t="s">
        <v>117</v>
      </c>
      <c r="AK20" s="3">
        <v>1</v>
      </c>
      <c r="AL20" s="3" t="s">
        <v>171</v>
      </c>
      <c r="AQ20" s="5" t="s">
        <v>160</v>
      </c>
      <c r="AR20" s="4">
        <v>44196</v>
      </c>
      <c r="AS20" s="4">
        <v>44196</v>
      </c>
      <c r="AT20" s="3" t="s">
        <v>172</v>
      </c>
    </row>
    <row r="21" spans="1:46" x14ac:dyDescent="0.25">
      <c r="A21">
        <v>2020</v>
      </c>
      <c r="B21" s="4">
        <v>44105</v>
      </c>
      <c r="C21" s="4">
        <v>44196</v>
      </c>
      <c r="D21" t="s">
        <v>109</v>
      </c>
      <c r="E21" t="s">
        <v>112</v>
      </c>
      <c r="F21" s="3" t="s">
        <v>220</v>
      </c>
      <c r="G21" s="3" t="s">
        <v>150</v>
      </c>
      <c r="J21" s="8">
        <v>14</v>
      </c>
      <c r="K21" s="3" t="s">
        <v>191</v>
      </c>
      <c r="L21" s="3" t="s">
        <v>192</v>
      </c>
      <c r="M21" s="3" t="s">
        <v>193</v>
      </c>
      <c r="N21" s="3"/>
      <c r="O21" s="5" t="s">
        <v>422</v>
      </c>
      <c r="P21" s="5" t="s">
        <v>159</v>
      </c>
      <c r="Q21" s="5" t="s">
        <v>160</v>
      </c>
      <c r="R21" s="3" t="s">
        <v>249</v>
      </c>
      <c r="S21" s="4">
        <v>44133</v>
      </c>
      <c r="T21">
        <v>316915.58</v>
      </c>
      <c r="U21">
        <v>377280.45</v>
      </c>
      <c r="V21" s="3">
        <v>377280.45</v>
      </c>
      <c r="W21" s="3">
        <v>377280.45</v>
      </c>
      <c r="X21" s="3" t="s">
        <v>166</v>
      </c>
      <c r="Z21" s="3" t="s">
        <v>167</v>
      </c>
      <c r="AA21" s="3" t="s">
        <v>168</v>
      </c>
      <c r="AB21" s="3"/>
      <c r="AC21" s="4">
        <v>44141</v>
      </c>
      <c r="AD21" s="4">
        <v>44230</v>
      </c>
      <c r="AG21" s="3" t="s">
        <v>169</v>
      </c>
      <c r="AH21" s="3" t="s">
        <v>170</v>
      </c>
      <c r="AI21" s="3">
        <v>14</v>
      </c>
      <c r="AJ21" s="3" t="s">
        <v>117</v>
      </c>
      <c r="AK21" s="3">
        <v>1</v>
      </c>
      <c r="AL21" s="3" t="s">
        <v>171</v>
      </c>
      <c r="AQ21" s="5" t="s">
        <v>160</v>
      </c>
      <c r="AR21" s="4">
        <v>44196</v>
      </c>
      <c r="AS21" s="4">
        <v>44196</v>
      </c>
      <c r="AT21" s="3" t="s">
        <v>172</v>
      </c>
    </row>
    <row r="22" spans="1:46" x14ac:dyDescent="0.25">
      <c r="A22">
        <v>2020</v>
      </c>
      <c r="B22" s="4">
        <v>44105</v>
      </c>
      <c r="C22" s="4">
        <v>44196</v>
      </c>
      <c r="D22" s="3" t="s">
        <v>109</v>
      </c>
      <c r="E22" t="s">
        <v>111</v>
      </c>
      <c r="F22" s="3" t="s">
        <v>221</v>
      </c>
      <c r="G22" s="3" t="s">
        <v>150</v>
      </c>
      <c r="J22" s="8">
        <v>15</v>
      </c>
      <c r="K22" s="3" t="s">
        <v>194</v>
      </c>
      <c r="L22" s="3" t="s">
        <v>195</v>
      </c>
      <c r="M22" s="3" t="s">
        <v>196</v>
      </c>
      <c r="N22" s="3"/>
      <c r="O22" s="5" t="s">
        <v>423</v>
      </c>
      <c r="P22" s="5" t="s">
        <v>159</v>
      </c>
      <c r="Q22" s="5" t="s">
        <v>160</v>
      </c>
      <c r="R22" s="3" t="s">
        <v>250</v>
      </c>
      <c r="S22" s="4">
        <v>44138</v>
      </c>
      <c r="T22">
        <v>967965.63</v>
      </c>
      <c r="U22">
        <v>1152340.03</v>
      </c>
      <c r="V22" s="3">
        <v>1152340.03</v>
      </c>
      <c r="W22" s="3">
        <v>1152340.03</v>
      </c>
      <c r="X22" s="3" t="s">
        <v>166</v>
      </c>
      <c r="Z22" s="3" t="s">
        <v>167</v>
      </c>
      <c r="AA22" s="3" t="s">
        <v>168</v>
      </c>
      <c r="AB22" s="3"/>
      <c r="AC22" s="4">
        <v>44162</v>
      </c>
      <c r="AD22" s="4">
        <v>44206</v>
      </c>
      <c r="AG22" s="3" t="s">
        <v>169</v>
      </c>
      <c r="AH22" s="3" t="s">
        <v>170</v>
      </c>
      <c r="AI22" s="3">
        <v>15</v>
      </c>
      <c r="AJ22" s="3" t="s">
        <v>117</v>
      </c>
      <c r="AK22" s="3">
        <v>1</v>
      </c>
      <c r="AL22" s="3" t="s">
        <v>171</v>
      </c>
      <c r="AQ22" s="5" t="s">
        <v>160</v>
      </c>
      <c r="AR22" s="4">
        <v>44196</v>
      </c>
      <c r="AS22" s="4">
        <v>44196</v>
      </c>
      <c r="AT22" s="3" t="s">
        <v>172</v>
      </c>
    </row>
    <row r="23" spans="1:46" x14ac:dyDescent="0.25">
      <c r="A23" s="5">
        <v>2020</v>
      </c>
      <c r="B23" s="4">
        <v>44105</v>
      </c>
      <c r="C23" s="4">
        <v>44196</v>
      </c>
      <c r="D23" s="3" t="s">
        <v>109</v>
      </c>
      <c r="E23" s="3" t="s">
        <v>112</v>
      </c>
      <c r="F23" s="3" t="s">
        <v>296</v>
      </c>
      <c r="G23" s="3" t="s">
        <v>150</v>
      </c>
      <c r="J23" s="8">
        <v>16</v>
      </c>
      <c r="K23" s="3"/>
      <c r="L23" s="3"/>
      <c r="M23" s="3"/>
      <c r="N23" s="3" t="s">
        <v>197</v>
      </c>
      <c r="O23" s="5" t="s">
        <v>424</v>
      </c>
      <c r="P23" s="5" t="s">
        <v>159</v>
      </c>
      <c r="Q23" s="5" t="s">
        <v>160</v>
      </c>
      <c r="R23" s="3" t="s">
        <v>251</v>
      </c>
      <c r="S23" s="4">
        <v>44138</v>
      </c>
      <c r="T23">
        <v>866952.83</v>
      </c>
      <c r="U23" s="7">
        <v>1032086.7</v>
      </c>
      <c r="V23" s="7">
        <v>1032086.7</v>
      </c>
      <c r="W23" s="7">
        <v>1032086.7</v>
      </c>
      <c r="X23" s="3" t="s">
        <v>166</v>
      </c>
      <c r="Z23" s="3" t="s">
        <v>167</v>
      </c>
      <c r="AA23" s="3" t="s">
        <v>168</v>
      </c>
      <c r="AB23" s="3"/>
      <c r="AC23" s="4">
        <v>44162</v>
      </c>
      <c r="AD23" s="4">
        <v>43855</v>
      </c>
      <c r="AG23" s="3" t="s">
        <v>169</v>
      </c>
      <c r="AH23" s="3" t="s">
        <v>170</v>
      </c>
      <c r="AI23" s="3">
        <v>16</v>
      </c>
      <c r="AJ23" s="3" t="s">
        <v>117</v>
      </c>
      <c r="AK23" s="3">
        <v>1</v>
      </c>
      <c r="AL23" s="3" t="s">
        <v>171</v>
      </c>
      <c r="AQ23" s="5" t="s">
        <v>160</v>
      </c>
      <c r="AR23" s="4">
        <v>44196</v>
      </c>
      <c r="AS23" s="4">
        <v>44196</v>
      </c>
      <c r="AT23" s="3" t="s">
        <v>172</v>
      </c>
    </row>
    <row r="24" spans="1:46" x14ac:dyDescent="0.25">
      <c r="A24" s="5">
        <v>2020</v>
      </c>
      <c r="B24" s="4">
        <v>44105</v>
      </c>
      <c r="C24" s="4">
        <v>44196</v>
      </c>
      <c r="D24" s="3" t="s">
        <v>109</v>
      </c>
      <c r="E24" s="3" t="s">
        <v>111</v>
      </c>
      <c r="F24" s="3" t="s">
        <v>315</v>
      </c>
      <c r="G24" s="3" t="s">
        <v>150</v>
      </c>
      <c r="J24" s="8">
        <v>17</v>
      </c>
      <c r="K24" s="3"/>
      <c r="L24" s="3"/>
      <c r="M24" s="3"/>
      <c r="N24" s="3" t="s">
        <v>183</v>
      </c>
      <c r="O24" s="5" t="s">
        <v>418</v>
      </c>
      <c r="P24" s="5" t="s">
        <v>159</v>
      </c>
      <c r="Q24" s="5" t="s">
        <v>160</v>
      </c>
      <c r="R24" s="3" t="s">
        <v>252</v>
      </c>
      <c r="S24" s="4">
        <v>44138</v>
      </c>
      <c r="T24">
        <v>1345151.63</v>
      </c>
      <c r="U24">
        <v>1601370.99</v>
      </c>
      <c r="V24" s="3">
        <v>1601370.99</v>
      </c>
      <c r="W24" s="3">
        <v>1601370.99</v>
      </c>
      <c r="X24" s="3" t="s">
        <v>166</v>
      </c>
      <c r="Z24" s="3" t="s">
        <v>167</v>
      </c>
      <c r="AA24" s="3" t="s">
        <v>168</v>
      </c>
      <c r="AB24" s="3"/>
      <c r="AC24" s="4">
        <v>44162</v>
      </c>
      <c r="AD24" s="4">
        <v>43855</v>
      </c>
      <c r="AG24" s="3" t="s">
        <v>169</v>
      </c>
      <c r="AH24" s="3" t="s">
        <v>170</v>
      </c>
      <c r="AI24" s="3">
        <v>17</v>
      </c>
      <c r="AJ24" s="3" t="s">
        <v>117</v>
      </c>
      <c r="AK24" s="3">
        <v>1</v>
      </c>
      <c r="AL24" s="3" t="s">
        <v>171</v>
      </c>
      <c r="AQ24" s="5" t="s">
        <v>160</v>
      </c>
      <c r="AR24" s="4">
        <v>44196</v>
      </c>
      <c r="AS24" s="4">
        <v>44196</v>
      </c>
      <c r="AT24" s="3" t="s">
        <v>172</v>
      </c>
    </row>
    <row r="25" spans="1:46" x14ac:dyDescent="0.25">
      <c r="A25" s="5">
        <v>2020</v>
      </c>
      <c r="B25" s="4">
        <v>44105</v>
      </c>
      <c r="C25" s="4">
        <v>44196</v>
      </c>
      <c r="D25" s="3" t="s">
        <v>109</v>
      </c>
      <c r="E25" s="3" t="s">
        <v>111</v>
      </c>
      <c r="F25" s="3" t="s">
        <v>316</v>
      </c>
      <c r="G25" s="3" t="s">
        <v>150</v>
      </c>
      <c r="J25" s="8">
        <v>18</v>
      </c>
      <c r="K25" s="3" t="s">
        <v>198</v>
      </c>
      <c r="L25" s="3" t="s">
        <v>199</v>
      </c>
      <c r="M25" s="3" t="s">
        <v>200</v>
      </c>
      <c r="N25" s="3"/>
      <c r="O25" s="5" t="s">
        <v>408</v>
      </c>
      <c r="P25" s="5" t="s">
        <v>159</v>
      </c>
      <c r="Q25" s="5" t="s">
        <v>160</v>
      </c>
      <c r="R25" t="s">
        <v>226</v>
      </c>
      <c r="S25" s="4">
        <v>44139</v>
      </c>
      <c r="T25" s="7">
        <v>693298.4</v>
      </c>
      <c r="U25">
        <v>825355.24</v>
      </c>
      <c r="V25" s="3">
        <v>825355.24</v>
      </c>
      <c r="W25" s="3">
        <v>825355.24</v>
      </c>
      <c r="X25" s="3" t="s">
        <v>166</v>
      </c>
      <c r="Z25" s="3" t="s">
        <v>167</v>
      </c>
      <c r="AA25" s="3" t="s">
        <v>168</v>
      </c>
      <c r="AB25" s="3"/>
      <c r="AC25" s="4">
        <v>44162</v>
      </c>
      <c r="AD25" s="4">
        <v>43855</v>
      </c>
      <c r="AG25" s="3" t="s">
        <v>169</v>
      </c>
      <c r="AH25" s="3" t="s">
        <v>170</v>
      </c>
      <c r="AI25" s="3">
        <v>18</v>
      </c>
      <c r="AJ25" s="3" t="s">
        <v>117</v>
      </c>
      <c r="AK25" s="3">
        <v>1</v>
      </c>
      <c r="AL25" s="3" t="s">
        <v>171</v>
      </c>
      <c r="AQ25" s="5" t="s">
        <v>160</v>
      </c>
      <c r="AR25" s="4">
        <v>44196</v>
      </c>
      <c r="AS25" s="4">
        <v>44196</v>
      </c>
      <c r="AT25" s="3" t="s">
        <v>172</v>
      </c>
    </row>
    <row r="26" spans="1:46" x14ac:dyDescent="0.25">
      <c r="A26" s="5">
        <v>2020</v>
      </c>
      <c r="B26" s="4">
        <v>44105</v>
      </c>
      <c r="C26" s="4">
        <v>44196</v>
      </c>
      <c r="D26" s="3" t="s">
        <v>109</v>
      </c>
      <c r="E26" s="3" t="s">
        <v>112</v>
      </c>
      <c r="F26" s="3" t="s">
        <v>317</v>
      </c>
      <c r="G26" s="3" t="s">
        <v>150</v>
      </c>
      <c r="J26" s="8">
        <v>19</v>
      </c>
      <c r="K26" s="3" t="s">
        <v>201</v>
      </c>
      <c r="L26" s="3" t="s">
        <v>202</v>
      </c>
      <c r="M26" s="3" t="s">
        <v>203</v>
      </c>
      <c r="N26" s="3"/>
      <c r="O26" s="5" t="s">
        <v>425</v>
      </c>
      <c r="P26" s="5" t="s">
        <v>159</v>
      </c>
      <c r="Q26" s="5" t="s">
        <v>160</v>
      </c>
      <c r="R26" s="3" t="s">
        <v>253</v>
      </c>
      <c r="S26" s="4">
        <v>44141</v>
      </c>
      <c r="T26">
        <v>383433.48</v>
      </c>
      <c r="U26">
        <v>456468.43</v>
      </c>
      <c r="V26" s="3">
        <v>456468.43</v>
      </c>
      <c r="W26" s="3">
        <v>456468.43</v>
      </c>
      <c r="X26" s="3" t="s">
        <v>166</v>
      </c>
      <c r="Z26" s="3" t="s">
        <v>167</v>
      </c>
      <c r="AA26" s="3" t="s">
        <v>168</v>
      </c>
      <c r="AB26" s="3"/>
      <c r="AC26" s="4">
        <v>44165</v>
      </c>
      <c r="AD26" s="4">
        <v>44224</v>
      </c>
      <c r="AG26" s="3" t="s">
        <v>169</v>
      </c>
      <c r="AH26" s="3" t="s">
        <v>170</v>
      </c>
      <c r="AI26" s="3">
        <v>19</v>
      </c>
      <c r="AJ26" s="3" t="s">
        <v>117</v>
      </c>
      <c r="AK26" s="3">
        <v>1</v>
      </c>
      <c r="AL26" s="3" t="s">
        <v>171</v>
      </c>
      <c r="AQ26" s="5" t="s">
        <v>160</v>
      </c>
      <c r="AR26" s="4">
        <v>44196</v>
      </c>
      <c r="AS26" s="4">
        <v>44196</v>
      </c>
      <c r="AT26" s="3" t="s">
        <v>172</v>
      </c>
    </row>
    <row r="27" spans="1:46" x14ac:dyDescent="0.25">
      <c r="A27" s="5">
        <v>2020</v>
      </c>
      <c r="B27" s="4">
        <v>44105</v>
      </c>
      <c r="C27" s="4">
        <v>44196</v>
      </c>
      <c r="D27" s="3" t="s">
        <v>109</v>
      </c>
      <c r="E27" s="3" t="s">
        <v>111</v>
      </c>
      <c r="F27" s="3" t="s">
        <v>318</v>
      </c>
      <c r="G27" s="3" t="s">
        <v>150</v>
      </c>
      <c r="J27" s="8">
        <v>20</v>
      </c>
      <c r="K27" s="3"/>
      <c r="L27" s="3"/>
      <c r="M27" s="3"/>
      <c r="N27" s="3" t="s">
        <v>204</v>
      </c>
      <c r="O27" s="5" t="s">
        <v>417</v>
      </c>
      <c r="P27" s="5" t="s">
        <v>159</v>
      </c>
      <c r="Q27" s="5" t="s">
        <v>160</v>
      </c>
      <c r="R27" s="3" t="s">
        <v>254</v>
      </c>
      <c r="S27" s="4">
        <v>44141</v>
      </c>
      <c r="T27">
        <v>2183653.08</v>
      </c>
      <c r="U27" s="7">
        <v>2599587</v>
      </c>
      <c r="V27" s="7">
        <v>2599587</v>
      </c>
      <c r="W27" s="7">
        <v>2599587</v>
      </c>
      <c r="X27" s="3" t="s">
        <v>166</v>
      </c>
      <c r="Z27" s="3" t="s">
        <v>167</v>
      </c>
      <c r="AA27" s="3" t="s">
        <v>168</v>
      </c>
      <c r="AB27" s="3"/>
      <c r="AC27" s="4">
        <v>44165</v>
      </c>
      <c r="AD27" s="4">
        <v>44223</v>
      </c>
      <c r="AG27" s="3" t="s">
        <v>169</v>
      </c>
      <c r="AH27" s="3" t="s">
        <v>170</v>
      </c>
      <c r="AI27" s="3">
        <v>20</v>
      </c>
      <c r="AJ27" s="3" t="s">
        <v>117</v>
      </c>
      <c r="AK27" s="3">
        <v>1</v>
      </c>
      <c r="AL27" s="3" t="s">
        <v>171</v>
      </c>
      <c r="AQ27" s="5" t="s">
        <v>160</v>
      </c>
      <c r="AR27" s="4">
        <v>44196</v>
      </c>
      <c r="AS27" s="4">
        <v>44196</v>
      </c>
      <c r="AT27" s="3" t="s">
        <v>172</v>
      </c>
    </row>
    <row r="28" spans="1:46" x14ac:dyDescent="0.25">
      <c r="A28" s="5">
        <v>2020</v>
      </c>
      <c r="B28" s="4">
        <v>44105</v>
      </c>
      <c r="C28" s="4">
        <v>44196</v>
      </c>
      <c r="D28" s="3" t="s">
        <v>109</v>
      </c>
      <c r="E28" s="3" t="s">
        <v>111</v>
      </c>
      <c r="F28" s="3" t="s">
        <v>319</v>
      </c>
      <c r="G28" s="3" t="s">
        <v>150</v>
      </c>
      <c r="J28" s="8">
        <v>21</v>
      </c>
      <c r="K28" s="3"/>
      <c r="L28" s="3"/>
      <c r="M28" s="3"/>
      <c r="N28" s="3" t="s">
        <v>205</v>
      </c>
      <c r="O28" s="5" t="s">
        <v>407</v>
      </c>
      <c r="P28" s="5" t="s">
        <v>159</v>
      </c>
      <c r="Q28" s="5" t="s">
        <v>160</v>
      </c>
      <c r="R28" s="3" t="s">
        <v>255</v>
      </c>
      <c r="S28" s="4">
        <v>44141</v>
      </c>
      <c r="T28">
        <v>2553340.96</v>
      </c>
      <c r="U28">
        <v>3039691.62</v>
      </c>
      <c r="V28" s="3">
        <v>3039691.62</v>
      </c>
      <c r="W28" s="3">
        <v>3039691.62</v>
      </c>
      <c r="X28" s="3" t="s">
        <v>166</v>
      </c>
      <c r="Z28" s="3" t="s">
        <v>167</v>
      </c>
      <c r="AA28" s="3" t="s">
        <v>168</v>
      </c>
      <c r="AB28" s="3"/>
      <c r="AC28" s="4">
        <v>44165</v>
      </c>
      <c r="AD28" s="4">
        <v>44223</v>
      </c>
      <c r="AG28" s="3" t="s">
        <v>169</v>
      </c>
      <c r="AH28" s="3" t="s">
        <v>170</v>
      </c>
      <c r="AI28" s="3">
        <v>21</v>
      </c>
      <c r="AJ28" s="3" t="s">
        <v>117</v>
      </c>
      <c r="AK28" s="3">
        <v>1</v>
      </c>
      <c r="AL28" s="3" t="s">
        <v>171</v>
      </c>
      <c r="AQ28" s="5" t="s">
        <v>160</v>
      </c>
      <c r="AR28" s="4">
        <v>44196</v>
      </c>
      <c r="AS28" s="4">
        <v>44196</v>
      </c>
      <c r="AT28" s="3" t="s">
        <v>172</v>
      </c>
    </row>
    <row r="29" spans="1:46" x14ac:dyDescent="0.25">
      <c r="A29" s="5">
        <v>2020</v>
      </c>
      <c r="B29" s="4">
        <v>44105</v>
      </c>
      <c r="C29" s="4">
        <v>44196</v>
      </c>
      <c r="D29" s="3" t="s">
        <v>109</v>
      </c>
      <c r="E29" s="3" t="s">
        <v>111</v>
      </c>
      <c r="F29" s="3" t="s">
        <v>320</v>
      </c>
      <c r="G29" s="3" t="s">
        <v>150</v>
      </c>
      <c r="J29" s="8">
        <v>22</v>
      </c>
      <c r="K29" s="3" t="s">
        <v>206</v>
      </c>
      <c r="L29" s="3" t="s">
        <v>207</v>
      </c>
      <c r="M29" s="3" t="s">
        <v>208</v>
      </c>
      <c r="N29" s="3"/>
      <c r="O29" s="5" t="s">
        <v>426</v>
      </c>
      <c r="P29" s="5" t="s">
        <v>159</v>
      </c>
      <c r="Q29" s="5" t="s">
        <v>160</v>
      </c>
      <c r="R29" s="3" t="s">
        <v>256</v>
      </c>
      <c r="S29" s="4">
        <v>44141</v>
      </c>
      <c r="T29">
        <v>1259840.8700000001</v>
      </c>
      <c r="U29" s="3">
        <v>1499810.56</v>
      </c>
      <c r="V29" s="3">
        <v>1499810.56</v>
      </c>
      <c r="W29" s="3">
        <v>1499810.56</v>
      </c>
      <c r="X29" s="3" t="s">
        <v>166</v>
      </c>
      <c r="Z29" s="3" t="s">
        <v>167</v>
      </c>
      <c r="AA29" s="3" t="s">
        <v>168</v>
      </c>
      <c r="AB29" s="3"/>
      <c r="AC29" s="4">
        <v>44165</v>
      </c>
      <c r="AD29" s="4">
        <v>44223</v>
      </c>
      <c r="AG29" s="3" t="s">
        <v>169</v>
      </c>
      <c r="AH29" s="3" t="s">
        <v>170</v>
      </c>
      <c r="AI29" s="3">
        <v>22</v>
      </c>
      <c r="AJ29" s="3" t="s">
        <v>117</v>
      </c>
      <c r="AK29" s="3">
        <v>1</v>
      </c>
      <c r="AL29" s="3" t="s">
        <v>171</v>
      </c>
      <c r="AQ29" s="5" t="s">
        <v>160</v>
      </c>
      <c r="AR29" s="4">
        <v>44196</v>
      </c>
      <c r="AS29" s="4">
        <v>44196</v>
      </c>
      <c r="AT29" s="3" t="s">
        <v>172</v>
      </c>
    </row>
    <row r="30" spans="1:46" x14ac:dyDescent="0.25">
      <c r="A30" s="5">
        <v>2020</v>
      </c>
      <c r="B30" s="4">
        <v>44105</v>
      </c>
      <c r="C30" s="4">
        <v>44196</v>
      </c>
      <c r="D30" s="3" t="s">
        <v>109</v>
      </c>
      <c r="E30" s="3" t="s">
        <v>111</v>
      </c>
      <c r="F30" s="3" t="s">
        <v>321</v>
      </c>
      <c r="G30" s="3" t="s">
        <v>150</v>
      </c>
      <c r="J30" s="8">
        <v>23</v>
      </c>
      <c r="K30" s="3" t="s">
        <v>209</v>
      </c>
      <c r="L30" s="3" t="s">
        <v>210</v>
      </c>
      <c r="M30" s="3" t="s">
        <v>211</v>
      </c>
      <c r="N30" s="3"/>
      <c r="O30" s="5" t="s">
        <v>427</v>
      </c>
      <c r="P30" s="5" t="s">
        <v>159</v>
      </c>
      <c r="Q30" s="5" t="s">
        <v>160</v>
      </c>
      <c r="R30" s="3" t="s">
        <v>257</v>
      </c>
      <c r="S30" s="4">
        <v>44144</v>
      </c>
      <c r="T30">
        <v>643144.62</v>
      </c>
      <c r="U30">
        <v>765648.36</v>
      </c>
      <c r="V30" s="3">
        <v>765648.36</v>
      </c>
      <c r="W30" s="3">
        <v>765648.36</v>
      </c>
      <c r="X30" s="3" t="s">
        <v>166</v>
      </c>
      <c r="Z30" s="3" t="s">
        <v>167</v>
      </c>
      <c r="AA30" s="3" t="s">
        <v>168</v>
      </c>
      <c r="AC30" s="4">
        <v>44168</v>
      </c>
      <c r="AD30" s="4">
        <v>44227</v>
      </c>
      <c r="AG30" s="3" t="s">
        <v>169</v>
      </c>
      <c r="AH30" s="3" t="s">
        <v>170</v>
      </c>
      <c r="AI30" s="3">
        <v>23</v>
      </c>
      <c r="AJ30" s="3" t="s">
        <v>117</v>
      </c>
      <c r="AK30" s="3">
        <v>1</v>
      </c>
      <c r="AL30" s="3" t="s">
        <v>171</v>
      </c>
      <c r="AQ30" s="5" t="s">
        <v>160</v>
      </c>
      <c r="AR30" s="4">
        <v>44196</v>
      </c>
      <c r="AS30" s="4">
        <v>44196</v>
      </c>
      <c r="AT30" s="3" t="s">
        <v>172</v>
      </c>
    </row>
    <row r="31" spans="1:46" x14ac:dyDescent="0.25">
      <c r="A31" s="5">
        <v>2020</v>
      </c>
      <c r="B31" s="4">
        <v>44105</v>
      </c>
      <c r="C31" s="4">
        <v>44196</v>
      </c>
      <c r="D31" s="3" t="s">
        <v>109</v>
      </c>
      <c r="E31" s="3" t="s">
        <v>111</v>
      </c>
      <c r="F31" s="3" t="s">
        <v>322</v>
      </c>
      <c r="G31" s="3" t="s">
        <v>150</v>
      </c>
      <c r="J31" s="8">
        <v>24</v>
      </c>
      <c r="K31" s="3" t="s">
        <v>212</v>
      </c>
      <c r="L31" s="3" t="s">
        <v>213</v>
      </c>
      <c r="M31" s="3" t="s">
        <v>214</v>
      </c>
      <c r="N31" s="3"/>
      <c r="O31" s="5" t="s">
        <v>428</v>
      </c>
      <c r="P31" s="5" t="s">
        <v>159</v>
      </c>
      <c r="Q31" s="5" t="s">
        <v>160</v>
      </c>
      <c r="R31" s="3" t="s">
        <v>258</v>
      </c>
      <c r="S31" s="4">
        <v>44146</v>
      </c>
      <c r="T31" s="7">
        <v>654628.6</v>
      </c>
      <c r="U31">
        <v>779319.76</v>
      </c>
      <c r="V31" s="3">
        <v>779319.76</v>
      </c>
      <c r="W31" s="3">
        <v>779319.76</v>
      </c>
      <c r="X31" s="3" t="s">
        <v>166</v>
      </c>
      <c r="Z31" s="3" t="s">
        <v>167</v>
      </c>
      <c r="AA31" s="3" t="s">
        <v>168</v>
      </c>
      <c r="AC31" s="4">
        <v>44169</v>
      </c>
      <c r="AD31" s="4">
        <v>44228</v>
      </c>
      <c r="AG31" s="3" t="s">
        <v>169</v>
      </c>
      <c r="AH31" s="3" t="s">
        <v>170</v>
      </c>
      <c r="AI31" s="3">
        <v>24</v>
      </c>
      <c r="AJ31" s="3" t="s">
        <v>117</v>
      </c>
      <c r="AK31" s="3">
        <v>1</v>
      </c>
      <c r="AL31" s="3" t="s">
        <v>171</v>
      </c>
      <c r="AQ31" s="5" t="s">
        <v>160</v>
      </c>
      <c r="AR31" s="4">
        <v>44196</v>
      </c>
      <c r="AS31" s="4">
        <v>44196</v>
      </c>
      <c r="AT31" s="3" t="s">
        <v>172</v>
      </c>
    </row>
    <row r="32" spans="1:46" x14ac:dyDescent="0.25">
      <c r="A32" s="5">
        <v>2020</v>
      </c>
      <c r="B32" s="4">
        <v>44105</v>
      </c>
      <c r="C32" s="4">
        <v>44196</v>
      </c>
      <c r="D32" s="3" t="s">
        <v>109</v>
      </c>
      <c r="E32" s="3" t="s">
        <v>111</v>
      </c>
      <c r="F32" s="3" t="s">
        <v>323</v>
      </c>
      <c r="G32" s="3" t="s">
        <v>150</v>
      </c>
      <c r="J32" s="8">
        <v>25</v>
      </c>
      <c r="K32" s="3" t="s">
        <v>215</v>
      </c>
      <c r="L32" s="3" t="s">
        <v>216</v>
      </c>
      <c r="M32" s="3" t="s">
        <v>217</v>
      </c>
      <c r="N32" s="3"/>
      <c r="O32" s="5" t="s">
        <v>404</v>
      </c>
      <c r="P32" s="5" t="s">
        <v>159</v>
      </c>
      <c r="Q32" s="5" t="s">
        <v>160</v>
      </c>
      <c r="R32" s="3" t="s">
        <v>259</v>
      </c>
      <c r="S32" s="4">
        <v>44146</v>
      </c>
      <c r="T32">
        <v>316125.89</v>
      </c>
      <c r="U32">
        <v>376340.35</v>
      </c>
      <c r="V32" s="3">
        <v>376340.35</v>
      </c>
      <c r="W32" s="3">
        <v>376340.35</v>
      </c>
      <c r="X32" s="3" t="s">
        <v>166</v>
      </c>
      <c r="Z32" s="3" t="s">
        <v>167</v>
      </c>
      <c r="AA32" s="3" t="s">
        <v>168</v>
      </c>
      <c r="AC32" s="4">
        <v>44154</v>
      </c>
      <c r="AD32" s="4">
        <v>44213</v>
      </c>
      <c r="AG32" s="3" t="s">
        <v>169</v>
      </c>
      <c r="AH32" s="3" t="s">
        <v>170</v>
      </c>
      <c r="AI32" s="3">
        <v>25</v>
      </c>
      <c r="AJ32" s="3" t="s">
        <v>117</v>
      </c>
      <c r="AK32" s="3">
        <v>1</v>
      </c>
      <c r="AL32" s="3" t="s">
        <v>171</v>
      </c>
      <c r="AQ32" s="5" t="s">
        <v>160</v>
      </c>
      <c r="AR32" s="4">
        <v>44196</v>
      </c>
      <c r="AS32" s="4">
        <v>44196</v>
      </c>
      <c r="AT32" s="3" t="s">
        <v>172</v>
      </c>
    </row>
    <row r="33" spans="1:46" x14ac:dyDescent="0.25">
      <c r="A33" s="5">
        <v>2020</v>
      </c>
      <c r="B33" s="4">
        <v>44105</v>
      </c>
      <c r="C33" s="4">
        <v>44196</v>
      </c>
      <c r="D33" s="5" t="s">
        <v>109</v>
      </c>
      <c r="E33" s="5" t="s">
        <v>111</v>
      </c>
      <c r="F33" s="5" t="s">
        <v>297</v>
      </c>
      <c r="G33" s="5" t="s">
        <v>150</v>
      </c>
      <c r="J33" s="8">
        <v>26</v>
      </c>
      <c r="K33" s="3" t="s">
        <v>235</v>
      </c>
      <c r="L33" s="3" t="s">
        <v>203</v>
      </c>
      <c r="M33" s="3" t="s">
        <v>236</v>
      </c>
      <c r="N33" s="3"/>
      <c r="O33" s="5" t="s">
        <v>405</v>
      </c>
      <c r="P33" s="5" t="s">
        <v>159</v>
      </c>
      <c r="Q33" s="5" t="s">
        <v>160</v>
      </c>
      <c r="R33" s="3" t="s">
        <v>260</v>
      </c>
      <c r="S33" s="4">
        <v>44144</v>
      </c>
      <c r="T33">
        <v>520301.52</v>
      </c>
      <c r="U33">
        <v>619406.56999999995</v>
      </c>
      <c r="V33" s="3">
        <v>619406.56999999995</v>
      </c>
      <c r="W33" s="3">
        <v>619406.56999999995</v>
      </c>
      <c r="X33" s="3" t="s">
        <v>166</v>
      </c>
      <c r="Y33" s="3"/>
      <c r="Z33" s="3" t="s">
        <v>167</v>
      </c>
      <c r="AA33" s="3" t="s">
        <v>168</v>
      </c>
      <c r="AC33" s="4">
        <v>44168</v>
      </c>
      <c r="AD33" s="4">
        <v>44227</v>
      </c>
      <c r="AG33" s="3" t="s">
        <v>169</v>
      </c>
      <c r="AH33" s="3" t="s">
        <v>170</v>
      </c>
      <c r="AI33" s="3">
        <v>26</v>
      </c>
      <c r="AJ33" s="3" t="s">
        <v>117</v>
      </c>
      <c r="AK33" s="3">
        <v>1</v>
      </c>
      <c r="AL33" s="3" t="s">
        <v>171</v>
      </c>
      <c r="AQ33" s="5" t="s">
        <v>160</v>
      </c>
      <c r="AR33" s="4">
        <v>44196</v>
      </c>
      <c r="AS33" s="4">
        <v>44196</v>
      </c>
      <c r="AT33" s="3" t="s">
        <v>172</v>
      </c>
    </row>
    <row r="34" spans="1:46" x14ac:dyDescent="0.25">
      <c r="A34" s="5">
        <v>2020</v>
      </c>
      <c r="B34" s="4">
        <v>44105</v>
      </c>
      <c r="C34" s="4">
        <v>44196</v>
      </c>
      <c r="D34" s="5" t="s">
        <v>109</v>
      </c>
      <c r="E34" s="5" t="s">
        <v>111</v>
      </c>
      <c r="F34" s="5" t="s">
        <v>298</v>
      </c>
      <c r="G34" s="5" t="s">
        <v>150</v>
      </c>
      <c r="J34" s="8">
        <v>27</v>
      </c>
      <c r="K34" s="3" t="s">
        <v>155</v>
      </c>
      <c r="L34" s="3" t="s">
        <v>156</v>
      </c>
      <c r="M34" s="3" t="s">
        <v>157</v>
      </c>
      <c r="N34" s="3"/>
      <c r="O34" s="5" t="s">
        <v>413</v>
      </c>
      <c r="P34" s="5" t="s">
        <v>159</v>
      </c>
      <c r="Q34" s="5" t="s">
        <v>160</v>
      </c>
      <c r="R34" s="3" t="s">
        <v>261</v>
      </c>
      <c r="S34" s="4">
        <v>44165</v>
      </c>
      <c r="T34">
        <v>1318050.93</v>
      </c>
      <c r="U34">
        <v>1569108.25</v>
      </c>
      <c r="V34" s="3">
        <v>1569108.25</v>
      </c>
      <c r="W34" s="3">
        <v>1569108.25</v>
      </c>
      <c r="X34" s="3" t="s">
        <v>166</v>
      </c>
      <c r="Y34" s="3"/>
      <c r="Z34" s="3" t="s">
        <v>167</v>
      </c>
      <c r="AA34" s="3" t="s">
        <v>168</v>
      </c>
      <c r="AC34" s="4">
        <v>44189</v>
      </c>
      <c r="AD34" s="4">
        <v>44278</v>
      </c>
      <c r="AG34" s="3" t="s">
        <v>169</v>
      </c>
      <c r="AH34" s="3" t="s">
        <v>170</v>
      </c>
      <c r="AI34" s="3">
        <v>27</v>
      </c>
      <c r="AJ34" s="3" t="s">
        <v>117</v>
      </c>
      <c r="AK34" s="3">
        <v>1</v>
      </c>
      <c r="AL34" s="3" t="s">
        <v>171</v>
      </c>
      <c r="AQ34" s="5" t="s">
        <v>160</v>
      </c>
      <c r="AR34" s="4">
        <v>44196</v>
      </c>
      <c r="AS34" s="4">
        <v>44196</v>
      </c>
      <c r="AT34" s="3" t="s">
        <v>172</v>
      </c>
    </row>
    <row r="35" spans="1:46" x14ac:dyDescent="0.25">
      <c r="A35" s="5">
        <v>2020</v>
      </c>
      <c r="B35" s="4">
        <v>44105</v>
      </c>
      <c r="C35" s="4">
        <v>44196</v>
      </c>
      <c r="D35" s="5" t="s">
        <v>109</v>
      </c>
      <c r="E35" s="5" t="s">
        <v>111</v>
      </c>
      <c r="F35" s="5" t="s">
        <v>299</v>
      </c>
      <c r="G35" s="5" t="s">
        <v>150</v>
      </c>
      <c r="J35" s="8">
        <v>28</v>
      </c>
      <c r="K35" s="3" t="s">
        <v>180</v>
      </c>
      <c r="L35" s="3" t="s">
        <v>181</v>
      </c>
      <c r="M35" s="3" t="s">
        <v>182</v>
      </c>
      <c r="N35" s="3"/>
      <c r="O35" s="5" t="s">
        <v>406</v>
      </c>
      <c r="P35" s="5" t="s">
        <v>159</v>
      </c>
      <c r="Q35" s="5" t="s">
        <v>160</v>
      </c>
      <c r="R35" s="3" t="s">
        <v>262</v>
      </c>
      <c r="S35" s="4">
        <v>44165</v>
      </c>
      <c r="T35">
        <v>1125364.8799999999</v>
      </c>
      <c r="U35">
        <v>1339720.1000000001</v>
      </c>
      <c r="V35" s="3">
        <v>1339720.1000000001</v>
      </c>
      <c r="W35" s="3">
        <v>1339720.1000000001</v>
      </c>
      <c r="X35" s="3" t="s">
        <v>166</v>
      </c>
      <c r="Y35" s="3"/>
      <c r="Z35" s="3" t="s">
        <v>167</v>
      </c>
      <c r="AA35" s="3" t="s">
        <v>168</v>
      </c>
      <c r="AC35" s="4">
        <v>44189</v>
      </c>
      <c r="AD35" s="4">
        <v>44278</v>
      </c>
      <c r="AG35" s="3" t="s">
        <v>169</v>
      </c>
      <c r="AH35" s="3" t="s">
        <v>170</v>
      </c>
      <c r="AI35" s="3">
        <v>28</v>
      </c>
      <c r="AJ35" s="3" t="s">
        <v>117</v>
      </c>
      <c r="AK35" s="3">
        <v>1</v>
      </c>
      <c r="AL35" s="3" t="s">
        <v>171</v>
      </c>
      <c r="AQ35" s="5" t="s">
        <v>160</v>
      </c>
      <c r="AR35" s="4">
        <v>44196</v>
      </c>
      <c r="AS35" s="4">
        <v>44196</v>
      </c>
      <c r="AT35" s="3" t="s">
        <v>172</v>
      </c>
    </row>
    <row r="36" spans="1:46" x14ac:dyDescent="0.25">
      <c r="A36" s="5">
        <v>2020</v>
      </c>
      <c r="B36" s="4">
        <v>44105</v>
      </c>
      <c r="C36" s="4">
        <v>44196</v>
      </c>
      <c r="D36" s="5" t="s">
        <v>109</v>
      </c>
      <c r="E36" s="5" t="s">
        <v>111</v>
      </c>
      <c r="F36" s="5" t="s">
        <v>300</v>
      </c>
      <c r="G36" s="5" t="s">
        <v>150</v>
      </c>
      <c r="J36" s="8">
        <v>29</v>
      </c>
      <c r="K36" s="3" t="s">
        <v>227</v>
      </c>
      <c r="L36" s="3" t="s">
        <v>228</v>
      </c>
      <c r="M36" s="3" t="s">
        <v>229</v>
      </c>
      <c r="N36" s="3"/>
      <c r="O36" s="5" t="s">
        <v>412</v>
      </c>
      <c r="P36" s="5" t="s">
        <v>159</v>
      </c>
      <c r="Q36" s="5" t="s">
        <v>160</v>
      </c>
      <c r="R36" s="3" t="s">
        <v>263</v>
      </c>
      <c r="S36" s="4">
        <v>44176</v>
      </c>
      <c r="T36">
        <v>438856.87</v>
      </c>
      <c r="U36">
        <v>522448.66</v>
      </c>
      <c r="V36" s="3">
        <v>522448.66</v>
      </c>
      <c r="W36" s="3">
        <v>522448.66</v>
      </c>
      <c r="X36" s="3" t="s">
        <v>166</v>
      </c>
      <c r="Y36" s="3"/>
      <c r="Z36" s="3" t="s">
        <v>167</v>
      </c>
      <c r="AA36" s="3" t="s">
        <v>168</v>
      </c>
      <c r="AC36" s="4">
        <v>44186</v>
      </c>
      <c r="AD36" s="4">
        <v>44305</v>
      </c>
      <c r="AG36" s="3" t="s">
        <v>169</v>
      </c>
      <c r="AH36" s="3" t="s">
        <v>170</v>
      </c>
      <c r="AI36" s="3">
        <v>29</v>
      </c>
      <c r="AJ36" s="3" t="s">
        <v>117</v>
      </c>
      <c r="AK36" s="3">
        <v>1</v>
      </c>
      <c r="AL36" s="3" t="s">
        <v>171</v>
      </c>
      <c r="AQ36" s="5" t="s">
        <v>160</v>
      </c>
      <c r="AR36" s="4">
        <v>44196</v>
      </c>
      <c r="AS36" s="4">
        <v>44196</v>
      </c>
      <c r="AT36" s="3" t="s">
        <v>172</v>
      </c>
    </row>
    <row r="37" spans="1:46" x14ac:dyDescent="0.25">
      <c r="A37" s="5">
        <v>2020</v>
      </c>
      <c r="B37" s="4">
        <v>44105</v>
      </c>
      <c r="C37" s="4">
        <v>44196</v>
      </c>
      <c r="D37" s="5" t="s">
        <v>109</v>
      </c>
      <c r="E37" s="5" t="s">
        <v>111</v>
      </c>
      <c r="F37" s="5" t="s">
        <v>301</v>
      </c>
      <c r="G37" s="5" t="s">
        <v>150</v>
      </c>
      <c r="J37" s="8">
        <v>30</v>
      </c>
      <c r="K37" s="3" t="s">
        <v>215</v>
      </c>
      <c r="L37" s="3" t="s">
        <v>157</v>
      </c>
      <c r="M37" s="3" t="s">
        <v>217</v>
      </c>
      <c r="N37" s="3"/>
      <c r="O37" s="5" t="s">
        <v>404</v>
      </c>
      <c r="P37" s="5" t="s">
        <v>159</v>
      </c>
      <c r="Q37" s="5" t="s">
        <v>160</v>
      </c>
      <c r="R37" s="3" t="s">
        <v>264</v>
      </c>
      <c r="S37" s="4">
        <v>44179</v>
      </c>
      <c r="T37">
        <v>407440.45</v>
      </c>
      <c r="U37">
        <v>485048.15</v>
      </c>
      <c r="V37" s="3">
        <v>485048.15</v>
      </c>
      <c r="W37" s="3">
        <v>485048.15</v>
      </c>
      <c r="X37" s="3" t="s">
        <v>166</v>
      </c>
      <c r="Y37" s="3"/>
      <c r="Z37" s="3" t="s">
        <v>167</v>
      </c>
      <c r="AA37" s="3" t="s">
        <v>168</v>
      </c>
      <c r="AC37" s="4">
        <v>44203</v>
      </c>
      <c r="AD37" s="4">
        <v>44262</v>
      </c>
      <c r="AG37" s="3" t="s">
        <v>169</v>
      </c>
      <c r="AH37" s="3" t="s">
        <v>170</v>
      </c>
      <c r="AI37" s="3">
        <v>30</v>
      </c>
      <c r="AJ37" s="3" t="s">
        <v>117</v>
      </c>
      <c r="AK37" s="3">
        <v>1</v>
      </c>
      <c r="AL37" s="3" t="s">
        <v>171</v>
      </c>
      <c r="AQ37" s="5" t="s">
        <v>160</v>
      </c>
      <c r="AR37" s="4">
        <v>44196</v>
      </c>
      <c r="AS37" s="4">
        <v>44196</v>
      </c>
      <c r="AT37" s="3" t="s">
        <v>172</v>
      </c>
    </row>
    <row r="38" spans="1:46" x14ac:dyDescent="0.25">
      <c r="A38" s="5">
        <v>2020</v>
      </c>
      <c r="B38" s="4">
        <v>44105</v>
      </c>
      <c r="C38" s="4">
        <v>44196</v>
      </c>
      <c r="D38" s="5" t="s">
        <v>109</v>
      </c>
      <c r="E38" s="5" t="s">
        <v>111</v>
      </c>
      <c r="F38" s="5" t="s">
        <v>302</v>
      </c>
      <c r="G38" s="5" t="s">
        <v>150</v>
      </c>
      <c r="J38" s="8">
        <v>31</v>
      </c>
      <c r="K38" s="3"/>
      <c r="L38" s="3"/>
      <c r="M38" s="3"/>
      <c r="N38" s="3" t="s">
        <v>190</v>
      </c>
      <c r="O38" s="5" t="s">
        <v>421</v>
      </c>
      <c r="P38" s="5" t="s">
        <v>159</v>
      </c>
      <c r="Q38" s="5" t="s">
        <v>160</v>
      </c>
      <c r="R38" s="3" t="s">
        <v>265</v>
      </c>
      <c r="S38" s="4">
        <v>44183</v>
      </c>
      <c r="T38">
        <v>435479.63</v>
      </c>
      <c r="U38">
        <v>518428.13</v>
      </c>
      <c r="V38" s="3">
        <v>518428.13</v>
      </c>
      <c r="W38" s="3">
        <v>518428.13</v>
      </c>
      <c r="X38" s="3" t="s">
        <v>166</v>
      </c>
      <c r="Z38" s="3" t="s">
        <v>167</v>
      </c>
      <c r="AA38" s="3" t="s">
        <v>168</v>
      </c>
      <c r="AC38" s="4">
        <v>44209</v>
      </c>
      <c r="AD38" s="4">
        <v>44298</v>
      </c>
      <c r="AG38" s="3" t="s">
        <v>169</v>
      </c>
      <c r="AH38" s="3" t="s">
        <v>170</v>
      </c>
      <c r="AI38" s="3">
        <v>31</v>
      </c>
      <c r="AJ38" s="3" t="s">
        <v>117</v>
      </c>
      <c r="AK38" s="3">
        <v>1</v>
      </c>
      <c r="AL38" s="3" t="s">
        <v>171</v>
      </c>
      <c r="AQ38" s="5" t="s">
        <v>160</v>
      </c>
      <c r="AR38" s="4">
        <v>44196</v>
      </c>
      <c r="AS38" s="4">
        <v>44196</v>
      </c>
      <c r="AT38" s="3" t="s">
        <v>172</v>
      </c>
    </row>
    <row r="39" spans="1:46" x14ac:dyDescent="0.25">
      <c r="A39" s="5">
        <v>2020</v>
      </c>
      <c r="B39" s="4">
        <v>44105</v>
      </c>
      <c r="C39" s="4">
        <v>44196</v>
      </c>
      <c r="D39" s="5" t="s">
        <v>109</v>
      </c>
      <c r="E39" s="5" t="s">
        <v>111</v>
      </c>
      <c r="F39" s="5" t="s">
        <v>303</v>
      </c>
      <c r="G39" s="5" t="s">
        <v>150</v>
      </c>
      <c r="J39" s="8">
        <v>32</v>
      </c>
      <c r="K39" s="3"/>
      <c r="L39" s="3"/>
      <c r="M39" s="3"/>
      <c r="N39" s="3" t="s">
        <v>230</v>
      </c>
      <c r="O39" s="5" t="s">
        <v>429</v>
      </c>
      <c r="P39" s="5" t="s">
        <v>159</v>
      </c>
      <c r="Q39" s="5" t="s">
        <v>160</v>
      </c>
      <c r="R39" s="3" t="s">
        <v>266</v>
      </c>
      <c r="S39" s="4">
        <v>44187</v>
      </c>
      <c r="T39">
        <v>277699.76</v>
      </c>
      <c r="U39">
        <v>330594.95</v>
      </c>
      <c r="V39" s="3">
        <v>330594.95</v>
      </c>
      <c r="W39" s="3">
        <v>330594.95</v>
      </c>
      <c r="X39" s="3" t="s">
        <v>166</v>
      </c>
      <c r="Z39" s="3" t="s">
        <v>167</v>
      </c>
      <c r="AA39" s="3" t="s">
        <v>168</v>
      </c>
      <c r="AC39" s="4">
        <v>44215</v>
      </c>
      <c r="AD39" s="4">
        <v>44274</v>
      </c>
      <c r="AG39" s="3" t="s">
        <v>169</v>
      </c>
      <c r="AH39" s="3" t="s">
        <v>170</v>
      </c>
      <c r="AI39" s="3">
        <v>32</v>
      </c>
      <c r="AJ39" s="3" t="s">
        <v>117</v>
      </c>
      <c r="AK39" s="3">
        <v>1</v>
      </c>
      <c r="AL39" s="3" t="s">
        <v>171</v>
      </c>
      <c r="AQ39" s="5" t="s">
        <v>160</v>
      </c>
      <c r="AR39" s="4">
        <v>44196</v>
      </c>
      <c r="AS39" s="4">
        <v>44196</v>
      </c>
      <c r="AT39" s="3" t="s">
        <v>172</v>
      </c>
    </row>
    <row r="40" spans="1:46" x14ac:dyDescent="0.25">
      <c r="A40" s="5">
        <v>2020</v>
      </c>
      <c r="B40" s="4">
        <v>44105</v>
      </c>
      <c r="C40" s="4">
        <v>44196</v>
      </c>
      <c r="D40" s="5" t="s">
        <v>109</v>
      </c>
      <c r="E40" s="5" t="s">
        <v>111</v>
      </c>
      <c r="F40" s="5" t="s">
        <v>304</v>
      </c>
      <c r="G40" s="5" t="s">
        <v>150</v>
      </c>
      <c r="J40" s="8">
        <v>33</v>
      </c>
      <c r="K40" s="3"/>
      <c r="L40" s="3"/>
      <c r="M40" s="3"/>
      <c r="N40" s="3" t="s">
        <v>231</v>
      </c>
      <c r="O40" s="5" t="s">
        <v>409</v>
      </c>
      <c r="P40" s="5" t="s">
        <v>159</v>
      </c>
      <c r="Q40" s="5" t="s">
        <v>160</v>
      </c>
      <c r="R40" s="3" t="s">
        <v>267</v>
      </c>
      <c r="S40" s="4">
        <v>44187</v>
      </c>
      <c r="T40">
        <v>1360976.55</v>
      </c>
      <c r="U40">
        <v>1620210.18</v>
      </c>
      <c r="V40" s="3">
        <v>1620210.18</v>
      </c>
      <c r="W40" s="3">
        <v>1620210.18</v>
      </c>
      <c r="X40" s="3" t="s">
        <v>166</v>
      </c>
      <c r="Z40" s="3" t="s">
        <v>167</v>
      </c>
      <c r="AA40" s="3" t="s">
        <v>168</v>
      </c>
      <c r="AC40" s="4">
        <v>44215</v>
      </c>
      <c r="AD40" s="4">
        <v>44274</v>
      </c>
      <c r="AG40" s="3" t="s">
        <v>169</v>
      </c>
      <c r="AH40" s="3" t="s">
        <v>170</v>
      </c>
      <c r="AI40" s="3">
        <v>33</v>
      </c>
      <c r="AJ40" s="3" t="s">
        <v>117</v>
      </c>
      <c r="AK40" s="3">
        <v>1</v>
      </c>
      <c r="AL40" s="3" t="s">
        <v>171</v>
      </c>
      <c r="AQ40" s="5" t="s">
        <v>160</v>
      </c>
      <c r="AR40" s="4">
        <v>44196</v>
      </c>
      <c r="AS40" s="4">
        <v>44196</v>
      </c>
      <c r="AT40" s="3" t="s">
        <v>172</v>
      </c>
    </row>
    <row r="41" spans="1:46" x14ac:dyDescent="0.25">
      <c r="A41" s="5">
        <v>2020</v>
      </c>
      <c r="B41" s="4">
        <v>44105</v>
      </c>
      <c r="C41" s="4">
        <v>44196</v>
      </c>
      <c r="D41" s="5" t="s">
        <v>109</v>
      </c>
      <c r="E41" s="5" t="s">
        <v>111</v>
      </c>
      <c r="F41" s="5" t="s">
        <v>305</v>
      </c>
      <c r="G41" s="5" t="s">
        <v>150</v>
      </c>
      <c r="J41" s="8">
        <v>34</v>
      </c>
      <c r="K41" s="3"/>
      <c r="L41" s="3"/>
      <c r="M41" s="3"/>
      <c r="N41" s="3" t="s">
        <v>231</v>
      </c>
      <c r="O41" s="5" t="s">
        <v>409</v>
      </c>
      <c r="P41" s="5" t="s">
        <v>159</v>
      </c>
      <c r="Q41" s="5" t="s">
        <v>160</v>
      </c>
      <c r="R41" s="3" t="s">
        <v>268</v>
      </c>
      <c r="S41" s="4">
        <v>44188</v>
      </c>
      <c r="T41">
        <v>1512751.35</v>
      </c>
      <c r="U41">
        <v>1800894.46</v>
      </c>
      <c r="V41" s="3">
        <v>1800894.46</v>
      </c>
      <c r="W41" s="3">
        <v>1800894.46</v>
      </c>
      <c r="X41" s="3" t="s">
        <v>166</v>
      </c>
      <c r="Z41" s="3" t="s">
        <v>167</v>
      </c>
      <c r="AA41" s="3" t="s">
        <v>168</v>
      </c>
      <c r="AC41" s="4">
        <v>44215</v>
      </c>
      <c r="AD41" s="4">
        <v>44259</v>
      </c>
      <c r="AG41" s="3" t="s">
        <v>169</v>
      </c>
      <c r="AH41" s="3" t="s">
        <v>170</v>
      </c>
      <c r="AI41" s="3">
        <v>34</v>
      </c>
      <c r="AJ41" s="3" t="s">
        <v>117</v>
      </c>
      <c r="AK41" s="3">
        <v>1</v>
      </c>
      <c r="AL41" s="3" t="s">
        <v>171</v>
      </c>
      <c r="AQ41" s="5" t="s">
        <v>160</v>
      </c>
      <c r="AR41" s="4">
        <v>44196</v>
      </c>
      <c r="AS41" s="4">
        <v>44196</v>
      </c>
      <c r="AT41" s="3" t="s">
        <v>172</v>
      </c>
    </row>
    <row r="42" spans="1:46" x14ac:dyDescent="0.25">
      <c r="A42" s="5">
        <v>2020</v>
      </c>
      <c r="B42" s="4">
        <v>44105</v>
      </c>
      <c r="C42" s="4">
        <v>44196</v>
      </c>
      <c r="D42" s="5" t="s">
        <v>109</v>
      </c>
      <c r="E42" s="5" t="s">
        <v>111</v>
      </c>
      <c r="F42" s="5" t="s">
        <v>306</v>
      </c>
      <c r="G42" s="5" t="s">
        <v>150</v>
      </c>
      <c r="J42" s="8">
        <v>35</v>
      </c>
      <c r="K42" s="3"/>
      <c r="L42" s="3"/>
      <c r="M42" s="3"/>
      <c r="N42" s="3" t="s">
        <v>205</v>
      </c>
      <c r="O42" s="5" t="s">
        <v>407</v>
      </c>
      <c r="P42" s="5" t="s">
        <v>159</v>
      </c>
      <c r="Q42" s="5" t="s">
        <v>160</v>
      </c>
      <c r="R42" s="3" t="s">
        <v>269</v>
      </c>
      <c r="S42" s="4">
        <v>44188</v>
      </c>
      <c r="T42" s="7">
        <v>2589075.2000000002</v>
      </c>
      <c r="U42">
        <v>3082232.38</v>
      </c>
      <c r="V42" s="3">
        <v>3082232.38</v>
      </c>
      <c r="W42" s="3">
        <v>3082232.38</v>
      </c>
      <c r="X42" s="3" t="s">
        <v>166</v>
      </c>
      <c r="Z42" s="3" t="s">
        <v>167</v>
      </c>
      <c r="AA42" s="3" t="s">
        <v>168</v>
      </c>
      <c r="AC42" s="4">
        <v>44215</v>
      </c>
      <c r="AD42" s="4">
        <v>44274</v>
      </c>
      <c r="AG42" s="3" t="s">
        <v>169</v>
      </c>
      <c r="AH42" s="3" t="s">
        <v>170</v>
      </c>
      <c r="AI42" s="3">
        <v>35</v>
      </c>
      <c r="AJ42" s="3" t="s">
        <v>117</v>
      </c>
      <c r="AK42" s="3">
        <v>1</v>
      </c>
      <c r="AL42" s="3" t="s">
        <v>171</v>
      </c>
      <c r="AQ42" s="5" t="s">
        <v>160</v>
      </c>
      <c r="AR42" s="4">
        <v>44196</v>
      </c>
      <c r="AS42" s="4">
        <v>44196</v>
      </c>
      <c r="AT42" s="3" t="s">
        <v>172</v>
      </c>
    </row>
    <row r="43" spans="1:46" x14ac:dyDescent="0.25">
      <c r="A43" s="5">
        <v>2020</v>
      </c>
      <c r="B43" s="4">
        <v>44105</v>
      </c>
      <c r="C43" s="4">
        <v>44196</v>
      </c>
      <c r="D43" s="5" t="s">
        <v>109</v>
      </c>
      <c r="E43" s="5" t="s">
        <v>111</v>
      </c>
      <c r="F43" s="5" t="s">
        <v>307</v>
      </c>
      <c r="G43" s="5" t="s">
        <v>150</v>
      </c>
      <c r="J43" s="8">
        <v>36</v>
      </c>
      <c r="K43" s="3" t="s">
        <v>155</v>
      </c>
      <c r="L43" s="3" t="s">
        <v>156</v>
      </c>
      <c r="M43" s="3" t="s">
        <v>157</v>
      </c>
      <c r="N43" s="3"/>
      <c r="O43" s="5" t="s">
        <v>413</v>
      </c>
      <c r="P43" s="5" t="s">
        <v>159</v>
      </c>
      <c r="Q43" s="5" t="s">
        <v>160</v>
      </c>
      <c r="R43" s="3" t="s">
        <v>270</v>
      </c>
      <c r="S43" s="4">
        <v>44188</v>
      </c>
      <c r="T43">
        <v>2325530.41</v>
      </c>
      <c r="U43">
        <v>2768488.58</v>
      </c>
      <c r="V43" s="5">
        <v>2768488.58</v>
      </c>
      <c r="W43" s="5">
        <v>2768488.58</v>
      </c>
      <c r="X43" s="5" t="s">
        <v>166</v>
      </c>
      <c r="Z43" s="5" t="s">
        <v>167</v>
      </c>
      <c r="AA43" s="5" t="s">
        <v>168</v>
      </c>
      <c r="AC43" s="4">
        <v>44215</v>
      </c>
      <c r="AD43" s="4">
        <v>44259</v>
      </c>
      <c r="AG43" s="5" t="s">
        <v>169</v>
      </c>
      <c r="AH43" s="5" t="s">
        <v>170</v>
      </c>
      <c r="AI43" s="5">
        <v>36</v>
      </c>
      <c r="AJ43" s="5" t="s">
        <v>117</v>
      </c>
      <c r="AK43" s="5">
        <v>1</v>
      </c>
      <c r="AL43" s="5" t="s">
        <v>171</v>
      </c>
      <c r="AQ43" s="5" t="s">
        <v>160</v>
      </c>
      <c r="AR43" s="4">
        <v>44196</v>
      </c>
      <c r="AS43" s="4">
        <v>44196</v>
      </c>
      <c r="AT43" s="5" t="s">
        <v>172</v>
      </c>
    </row>
    <row r="44" spans="1:46" x14ac:dyDescent="0.25">
      <c r="A44" s="5">
        <v>2020</v>
      </c>
      <c r="B44" s="4">
        <v>44105</v>
      </c>
      <c r="C44" s="4">
        <v>44196</v>
      </c>
      <c r="D44" s="5" t="s">
        <v>109</v>
      </c>
      <c r="E44" s="5" t="s">
        <v>111</v>
      </c>
      <c r="F44" s="5" t="s">
        <v>308</v>
      </c>
      <c r="G44" s="5" t="s">
        <v>150</v>
      </c>
      <c r="J44" s="8">
        <v>37</v>
      </c>
      <c r="K44" s="3" t="s">
        <v>215</v>
      </c>
      <c r="L44" s="3" t="s">
        <v>157</v>
      </c>
      <c r="M44" s="3" t="s">
        <v>217</v>
      </c>
      <c r="N44" s="3"/>
      <c r="O44" s="5" t="s">
        <v>404</v>
      </c>
      <c r="P44" s="5" t="s">
        <v>159</v>
      </c>
      <c r="Q44" s="5" t="s">
        <v>160</v>
      </c>
      <c r="R44" s="3" t="s">
        <v>271</v>
      </c>
      <c r="S44" s="4">
        <v>44188</v>
      </c>
      <c r="T44">
        <v>2034569.13</v>
      </c>
      <c r="U44">
        <v>2422106.11</v>
      </c>
      <c r="V44" s="5">
        <v>2422106.11</v>
      </c>
      <c r="W44" s="5">
        <v>2422106.11</v>
      </c>
      <c r="X44" s="5" t="s">
        <v>166</v>
      </c>
      <c r="Z44" s="5" t="s">
        <v>167</v>
      </c>
      <c r="AA44" s="5" t="s">
        <v>168</v>
      </c>
      <c r="AC44" s="4">
        <v>44215</v>
      </c>
      <c r="AD44" s="4">
        <v>44259</v>
      </c>
      <c r="AG44" s="5" t="s">
        <v>169</v>
      </c>
      <c r="AH44" s="5" t="s">
        <v>170</v>
      </c>
      <c r="AI44" s="5">
        <v>37</v>
      </c>
      <c r="AJ44" s="5" t="s">
        <v>117</v>
      </c>
      <c r="AK44" s="5">
        <v>1</v>
      </c>
      <c r="AL44" s="5" t="s">
        <v>171</v>
      </c>
      <c r="AQ44" s="5" t="s">
        <v>160</v>
      </c>
      <c r="AR44" s="4">
        <v>44196</v>
      </c>
      <c r="AS44" s="4">
        <v>44196</v>
      </c>
      <c r="AT44" s="5" t="s">
        <v>172</v>
      </c>
    </row>
    <row r="45" spans="1:46" x14ac:dyDescent="0.25">
      <c r="A45" s="5">
        <v>2020</v>
      </c>
      <c r="B45" s="4">
        <v>44105</v>
      </c>
      <c r="C45" s="4">
        <v>44196</v>
      </c>
      <c r="D45" s="5" t="s">
        <v>109</v>
      </c>
      <c r="E45" s="5" t="s">
        <v>111</v>
      </c>
      <c r="F45" s="5" t="s">
        <v>309</v>
      </c>
      <c r="G45" s="5" t="s">
        <v>150</v>
      </c>
      <c r="J45" s="8">
        <v>38</v>
      </c>
      <c r="K45" s="3" t="s">
        <v>232</v>
      </c>
      <c r="L45" s="3" t="s">
        <v>233</v>
      </c>
      <c r="M45" s="3" t="s">
        <v>234</v>
      </c>
      <c r="N45" s="3"/>
      <c r="O45" s="5" t="s">
        <v>430</v>
      </c>
      <c r="P45" s="5" t="s">
        <v>159</v>
      </c>
      <c r="Q45" s="5" t="s">
        <v>160</v>
      </c>
      <c r="R45" s="3" t="s">
        <v>272</v>
      </c>
      <c r="S45" s="4">
        <v>44188</v>
      </c>
      <c r="T45">
        <v>1192378.1100000001</v>
      </c>
      <c r="U45">
        <v>1419497.75</v>
      </c>
      <c r="V45" s="5">
        <v>1419497.75</v>
      </c>
      <c r="W45" s="5">
        <v>1419497.75</v>
      </c>
      <c r="X45" s="5" t="s">
        <v>166</v>
      </c>
      <c r="Z45" s="5" t="s">
        <v>167</v>
      </c>
      <c r="AA45" s="5" t="s">
        <v>168</v>
      </c>
      <c r="AC45" s="4">
        <v>44215</v>
      </c>
      <c r="AD45" s="4">
        <v>44259</v>
      </c>
      <c r="AG45" s="5" t="s">
        <v>169</v>
      </c>
      <c r="AH45" s="5" t="s">
        <v>170</v>
      </c>
      <c r="AI45" s="5">
        <v>38</v>
      </c>
      <c r="AJ45" s="5" t="s">
        <v>117</v>
      </c>
      <c r="AK45" s="5">
        <v>1</v>
      </c>
      <c r="AL45" s="5" t="s">
        <v>171</v>
      </c>
      <c r="AQ45" s="5" t="s">
        <v>160</v>
      </c>
      <c r="AR45" s="4">
        <v>44196</v>
      </c>
      <c r="AS45" s="4">
        <v>44196</v>
      </c>
      <c r="AT45" s="5" t="s">
        <v>172</v>
      </c>
    </row>
    <row r="46" spans="1:46" x14ac:dyDescent="0.25">
      <c r="A46" s="5">
        <v>2020</v>
      </c>
      <c r="B46" s="4">
        <v>44105</v>
      </c>
      <c r="C46" s="4">
        <v>44196</v>
      </c>
      <c r="D46" s="5" t="s">
        <v>109</v>
      </c>
      <c r="E46" s="5" t="s">
        <v>111</v>
      </c>
      <c r="F46" s="5" t="s">
        <v>310</v>
      </c>
      <c r="G46" s="5" t="s">
        <v>150</v>
      </c>
      <c r="J46" s="8">
        <v>39</v>
      </c>
      <c r="K46" s="3"/>
      <c r="L46" s="3"/>
      <c r="M46" s="3"/>
      <c r="N46" s="3" t="s">
        <v>231</v>
      </c>
      <c r="O46" s="5" t="s">
        <v>409</v>
      </c>
      <c r="P46" s="5" t="s">
        <v>159</v>
      </c>
      <c r="Q46" s="5" t="s">
        <v>160</v>
      </c>
      <c r="R46" s="3" t="s">
        <v>273</v>
      </c>
      <c r="S46" s="4">
        <v>44188</v>
      </c>
      <c r="T46">
        <v>2489636.5699999998</v>
      </c>
      <c r="U46">
        <v>2963853.06</v>
      </c>
      <c r="V46" s="5">
        <v>2963853.06</v>
      </c>
      <c r="W46" s="5">
        <v>2963853.06</v>
      </c>
      <c r="X46" s="5" t="s">
        <v>166</v>
      </c>
      <c r="Z46" s="5" t="s">
        <v>167</v>
      </c>
      <c r="AA46" s="5" t="s">
        <v>168</v>
      </c>
      <c r="AC46" s="4">
        <v>44215</v>
      </c>
      <c r="AD46" s="4">
        <v>44259</v>
      </c>
      <c r="AG46" s="5" t="s">
        <v>169</v>
      </c>
      <c r="AH46" s="5" t="s">
        <v>170</v>
      </c>
      <c r="AI46" s="5">
        <v>39</v>
      </c>
      <c r="AJ46" s="5" t="s">
        <v>117</v>
      </c>
      <c r="AK46" s="5">
        <v>1</v>
      </c>
      <c r="AL46" s="5" t="s">
        <v>171</v>
      </c>
      <c r="AQ46" s="5" t="s">
        <v>160</v>
      </c>
      <c r="AR46" s="4">
        <v>44196</v>
      </c>
      <c r="AS46" s="4">
        <v>44196</v>
      </c>
      <c r="AT46" s="5" t="s">
        <v>172</v>
      </c>
    </row>
    <row r="47" spans="1:46" x14ac:dyDescent="0.25">
      <c r="A47" s="5">
        <v>2020</v>
      </c>
      <c r="B47" s="4">
        <v>44105</v>
      </c>
      <c r="C47" s="4">
        <v>44196</v>
      </c>
      <c r="D47" s="5" t="s">
        <v>109</v>
      </c>
      <c r="E47" s="5" t="s">
        <v>111</v>
      </c>
      <c r="F47" s="5" t="s">
        <v>311</v>
      </c>
      <c r="G47" s="5" t="s">
        <v>150</v>
      </c>
      <c r="J47" s="8">
        <v>40</v>
      </c>
      <c r="K47" s="3"/>
      <c r="L47" s="3"/>
      <c r="M47" s="3"/>
      <c r="N47" s="3" t="s">
        <v>186</v>
      </c>
      <c r="O47" s="5" t="s">
        <v>431</v>
      </c>
      <c r="P47" s="5" t="s">
        <v>159</v>
      </c>
      <c r="Q47" s="5" t="s">
        <v>160</v>
      </c>
      <c r="R47" s="3" t="s">
        <v>274</v>
      </c>
      <c r="S47" s="4">
        <v>44188</v>
      </c>
      <c r="T47">
        <v>1680280.55</v>
      </c>
      <c r="U47">
        <v>2000333.99</v>
      </c>
      <c r="V47" s="5">
        <v>2000333.99</v>
      </c>
      <c r="W47" s="5">
        <v>2000333.99</v>
      </c>
      <c r="X47" s="5" t="s">
        <v>166</v>
      </c>
      <c r="Z47" s="5" t="s">
        <v>167</v>
      </c>
      <c r="AA47" s="5" t="s">
        <v>168</v>
      </c>
      <c r="AC47" s="4">
        <v>44215</v>
      </c>
      <c r="AD47" s="4">
        <v>44259</v>
      </c>
      <c r="AG47" s="5" t="s">
        <v>169</v>
      </c>
      <c r="AH47" s="5" t="s">
        <v>170</v>
      </c>
      <c r="AI47" s="5">
        <v>40</v>
      </c>
      <c r="AJ47" s="5" t="s">
        <v>117</v>
      </c>
      <c r="AK47" s="5">
        <v>1</v>
      </c>
      <c r="AL47" s="5" t="s">
        <v>171</v>
      </c>
      <c r="AQ47" s="5" t="s">
        <v>160</v>
      </c>
      <c r="AR47" s="4">
        <v>44196</v>
      </c>
      <c r="AS47" s="4">
        <v>44196</v>
      </c>
      <c r="AT47" s="5" t="s">
        <v>172</v>
      </c>
    </row>
    <row r="48" spans="1:46" x14ac:dyDescent="0.25">
      <c r="A48" s="5">
        <v>2020</v>
      </c>
      <c r="B48" s="4">
        <v>44105</v>
      </c>
      <c r="C48" s="4">
        <v>44196</v>
      </c>
      <c r="D48" s="5" t="s">
        <v>109</v>
      </c>
      <c r="E48" s="5" t="s">
        <v>111</v>
      </c>
      <c r="F48" s="5" t="s">
        <v>312</v>
      </c>
      <c r="G48" s="5" t="s">
        <v>150</v>
      </c>
      <c r="J48" s="8">
        <v>41</v>
      </c>
      <c r="K48" s="3" t="s">
        <v>235</v>
      </c>
      <c r="L48" s="3" t="s">
        <v>203</v>
      </c>
      <c r="M48" s="3" t="s">
        <v>236</v>
      </c>
      <c r="N48" s="3"/>
      <c r="O48" s="5" t="s">
        <v>405</v>
      </c>
      <c r="P48" s="5" t="s">
        <v>159</v>
      </c>
      <c r="Q48" s="5" t="s">
        <v>160</v>
      </c>
      <c r="R48" s="3" t="s">
        <v>275</v>
      </c>
      <c r="S48" s="4">
        <v>44188</v>
      </c>
      <c r="T48">
        <v>1273509.5900000001</v>
      </c>
      <c r="U48">
        <v>1516082.85</v>
      </c>
      <c r="V48" s="5">
        <v>1516082.85</v>
      </c>
      <c r="W48" s="5">
        <v>1516082.85</v>
      </c>
      <c r="X48" s="5" t="s">
        <v>166</v>
      </c>
      <c r="Z48" s="5" t="s">
        <v>167</v>
      </c>
      <c r="AA48" s="5" t="s">
        <v>168</v>
      </c>
      <c r="AC48" s="4">
        <v>44215</v>
      </c>
      <c r="AD48" s="4">
        <v>44259</v>
      </c>
      <c r="AG48" s="5" t="s">
        <v>169</v>
      </c>
      <c r="AH48" s="5" t="s">
        <v>170</v>
      </c>
      <c r="AI48" s="5">
        <v>41</v>
      </c>
      <c r="AJ48" s="5" t="s">
        <v>117</v>
      </c>
      <c r="AK48" s="5">
        <v>1</v>
      </c>
      <c r="AL48" s="5" t="s">
        <v>171</v>
      </c>
      <c r="AQ48" s="5" t="s">
        <v>160</v>
      </c>
      <c r="AR48" s="4">
        <v>44196</v>
      </c>
      <c r="AS48" s="4">
        <v>44196</v>
      </c>
      <c r="AT48" s="5" t="s">
        <v>172</v>
      </c>
    </row>
    <row r="49" spans="1:46" x14ac:dyDescent="0.25">
      <c r="A49" s="5">
        <v>2020</v>
      </c>
      <c r="B49" s="4">
        <v>44105</v>
      </c>
      <c r="C49" s="4">
        <v>44196</v>
      </c>
      <c r="D49" s="5" t="s">
        <v>109</v>
      </c>
      <c r="E49" s="5" t="s">
        <v>111</v>
      </c>
      <c r="F49" s="5" t="s">
        <v>313</v>
      </c>
      <c r="G49" s="5" t="s">
        <v>150</v>
      </c>
      <c r="J49" s="8">
        <v>42</v>
      </c>
      <c r="K49" s="3"/>
      <c r="L49" s="3"/>
      <c r="M49" s="3"/>
      <c r="N49" s="3" t="s">
        <v>186</v>
      </c>
      <c r="O49" s="5" t="s">
        <v>431</v>
      </c>
      <c r="P49" s="5" t="s">
        <v>159</v>
      </c>
      <c r="Q49" s="5" t="s">
        <v>160</v>
      </c>
      <c r="R49" s="3" t="s">
        <v>276</v>
      </c>
      <c r="S49" s="4">
        <v>44188</v>
      </c>
      <c r="T49">
        <v>355659.64</v>
      </c>
      <c r="U49">
        <v>423404.33</v>
      </c>
      <c r="V49" s="5">
        <v>423404.33</v>
      </c>
      <c r="W49" s="5">
        <v>423404.33</v>
      </c>
      <c r="X49" s="5" t="s">
        <v>166</v>
      </c>
      <c r="Z49" s="5" t="s">
        <v>167</v>
      </c>
      <c r="AA49" s="5" t="s">
        <v>168</v>
      </c>
      <c r="AC49" s="4">
        <v>44215</v>
      </c>
      <c r="AD49" s="4">
        <v>44244</v>
      </c>
      <c r="AG49" s="5" t="s">
        <v>169</v>
      </c>
      <c r="AH49" s="5" t="s">
        <v>170</v>
      </c>
      <c r="AI49" s="5">
        <v>42</v>
      </c>
      <c r="AJ49" s="5" t="s">
        <v>117</v>
      </c>
      <c r="AK49" s="5">
        <v>1</v>
      </c>
      <c r="AL49" s="5" t="s">
        <v>171</v>
      </c>
      <c r="AQ49" s="5" t="s">
        <v>160</v>
      </c>
      <c r="AR49" s="4">
        <v>44196</v>
      </c>
      <c r="AS49" s="4">
        <v>44196</v>
      </c>
      <c r="AT49" s="5" t="s">
        <v>172</v>
      </c>
    </row>
    <row r="50" spans="1:46" x14ac:dyDescent="0.25">
      <c r="A50" s="5">
        <v>2020</v>
      </c>
      <c r="B50" s="4">
        <v>44105</v>
      </c>
      <c r="C50" s="4">
        <v>44196</v>
      </c>
      <c r="D50" s="5" t="s">
        <v>109</v>
      </c>
      <c r="E50" s="5" t="s">
        <v>111</v>
      </c>
      <c r="F50" s="5" t="s">
        <v>314</v>
      </c>
      <c r="G50" s="5" t="s">
        <v>150</v>
      </c>
      <c r="J50" s="8">
        <v>43</v>
      </c>
      <c r="K50" s="3" t="s">
        <v>215</v>
      </c>
      <c r="L50" s="3" t="s">
        <v>157</v>
      </c>
      <c r="M50" s="3" t="s">
        <v>217</v>
      </c>
      <c r="N50" s="3"/>
      <c r="O50" s="5" t="s">
        <v>404</v>
      </c>
      <c r="P50" s="5" t="s">
        <v>159</v>
      </c>
      <c r="Q50" s="5" t="s">
        <v>160</v>
      </c>
      <c r="R50" s="3" t="s">
        <v>277</v>
      </c>
      <c r="S50" s="4">
        <v>44188</v>
      </c>
      <c r="T50">
        <v>639337.65</v>
      </c>
      <c r="U50">
        <v>761116.25</v>
      </c>
      <c r="V50" s="5">
        <v>761116.25</v>
      </c>
      <c r="W50" s="5">
        <v>761116.25</v>
      </c>
      <c r="X50" s="5" t="s">
        <v>166</v>
      </c>
      <c r="Z50" s="5" t="s">
        <v>167</v>
      </c>
      <c r="AA50" s="5" t="s">
        <v>168</v>
      </c>
      <c r="AC50" s="4">
        <v>44215</v>
      </c>
      <c r="AD50" s="4">
        <v>44259</v>
      </c>
      <c r="AG50" s="5" t="s">
        <v>169</v>
      </c>
      <c r="AH50" s="5" t="s">
        <v>170</v>
      </c>
      <c r="AI50" s="5">
        <v>43</v>
      </c>
      <c r="AJ50" s="5" t="s">
        <v>117</v>
      </c>
      <c r="AK50" s="5">
        <v>1</v>
      </c>
      <c r="AL50" s="5" t="s">
        <v>171</v>
      </c>
      <c r="AQ50" s="5" t="s">
        <v>160</v>
      </c>
      <c r="AR50" s="4">
        <v>44196</v>
      </c>
      <c r="AS50" s="4">
        <v>44196</v>
      </c>
      <c r="AT50" s="5" t="s">
        <v>172</v>
      </c>
    </row>
    <row r="51" spans="1:46" x14ac:dyDescent="0.25">
      <c r="A51" s="5">
        <v>2020</v>
      </c>
      <c r="B51" s="4">
        <v>44105</v>
      </c>
      <c r="C51" s="4">
        <v>44196</v>
      </c>
      <c r="D51" s="5" t="s">
        <v>109</v>
      </c>
      <c r="E51" s="5" t="s">
        <v>111</v>
      </c>
      <c r="F51" s="5" t="s">
        <v>324</v>
      </c>
      <c r="G51" s="5" t="s">
        <v>150</v>
      </c>
      <c r="J51" s="8">
        <v>44</v>
      </c>
      <c r="K51" s="3" t="s">
        <v>237</v>
      </c>
      <c r="L51" s="3" t="s">
        <v>238</v>
      </c>
      <c r="M51" s="3" t="s">
        <v>239</v>
      </c>
      <c r="N51" s="3"/>
      <c r="O51" s="5" t="s">
        <v>411</v>
      </c>
      <c r="P51" s="5" t="s">
        <v>159</v>
      </c>
      <c r="Q51" s="5" t="s">
        <v>160</v>
      </c>
      <c r="R51" s="3" t="s">
        <v>278</v>
      </c>
      <c r="S51" s="4">
        <v>44188</v>
      </c>
      <c r="T51">
        <v>1901940.21</v>
      </c>
      <c r="U51">
        <v>2264214.5299999998</v>
      </c>
      <c r="V51" s="5">
        <v>2264214.5299999998</v>
      </c>
      <c r="W51" s="5">
        <v>2264214.5299999998</v>
      </c>
      <c r="X51" s="5" t="s">
        <v>166</v>
      </c>
      <c r="Z51" s="5" t="s">
        <v>167</v>
      </c>
      <c r="AA51" s="5" t="s">
        <v>168</v>
      </c>
      <c r="AC51" s="4">
        <v>44215</v>
      </c>
      <c r="AD51" s="4">
        <v>44259</v>
      </c>
      <c r="AG51" s="5" t="s">
        <v>169</v>
      </c>
      <c r="AH51" s="5" t="s">
        <v>170</v>
      </c>
      <c r="AI51" s="5">
        <v>44</v>
      </c>
      <c r="AJ51" s="5" t="s">
        <v>117</v>
      </c>
      <c r="AK51" s="5">
        <v>1</v>
      </c>
      <c r="AL51" s="5" t="s">
        <v>171</v>
      </c>
      <c r="AQ51" s="5" t="s">
        <v>160</v>
      </c>
      <c r="AR51" s="4">
        <v>44196</v>
      </c>
      <c r="AS51" s="4">
        <v>44196</v>
      </c>
      <c r="AT51" s="5" t="s">
        <v>172</v>
      </c>
    </row>
    <row r="52" spans="1:46" x14ac:dyDescent="0.25">
      <c r="A52" s="5">
        <v>2020</v>
      </c>
      <c r="B52" s="4">
        <v>44105</v>
      </c>
      <c r="C52" s="4">
        <v>44196</v>
      </c>
      <c r="D52" s="5" t="s">
        <v>109</v>
      </c>
      <c r="E52" s="5" t="s">
        <v>111</v>
      </c>
      <c r="F52" s="5" t="s">
        <v>325</v>
      </c>
      <c r="G52" s="5" t="s">
        <v>150</v>
      </c>
      <c r="J52" s="8">
        <v>45</v>
      </c>
      <c r="K52" s="3"/>
      <c r="L52" s="3"/>
      <c r="M52" s="3"/>
      <c r="N52" s="3" t="s">
        <v>240</v>
      </c>
      <c r="O52" s="5" t="s">
        <v>432</v>
      </c>
      <c r="P52" s="5" t="s">
        <v>159</v>
      </c>
      <c r="Q52" s="5" t="s">
        <v>160</v>
      </c>
      <c r="R52" s="3" t="s">
        <v>279</v>
      </c>
      <c r="S52" s="4">
        <v>44188</v>
      </c>
      <c r="T52">
        <v>1546908.97</v>
      </c>
      <c r="U52" s="7">
        <v>1841558.3</v>
      </c>
      <c r="V52" s="7">
        <v>1841558.3</v>
      </c>
      <c r="W52" s="7">
        <v>1841558.3</v>
      </c>
      <c r="X52" s="5" t="s">
        <v>166</v>
      </c>
      <c r="Z52" s="5" t="s">
        <v>167</v>
      </c>
      <c r="AA52" s="5" t="s">
        <v>168</v>
      </c>
      <c r="AC52" s="4">
        <v>44215</v>
      </c>
      <c r="AD52" s="4">
        <v>44259</v>
      </c>
      <c r="AG52" s="5" t="s">
        <v>169</v>
      </c>
      <c r="AH52" s="5" t="s">
        <v>170</v>
      </c>
      <c r="AI52" s="5">
        <v>45</v>
      </c>
      <c r="AJ52" s="5" t="s">
        <v>117</v>
      </c>
      <c r="AK52" s="5">
        <v>1</v>
      </c>
      <c r="AL52" s="5" t="s">
        <v>171</v>
      </c>
      <c r="AQ52" s="5" t="s">
        <v>160</v>
      </c>
      <c r="AR52" s="4">
        <v>44196</v>
      </c>
      <c r="AS52" s="4">
        <v>44196</v>
      </c>
      <c r="AT52" s="5" t="s">
        <v>172</v>
      </c>
    </row>
    <row r="53" spans="1:46" x14ac:dyDescent="0.25">
      <c r="A53" s="5">
        <v>2020</v>
      </c>
      <c r="B53" s="4">
        <v>44105</v>
      </c>
      <c r="C53" s="4">
        <v>44196</v>
      </c>
      <c r="D53" s="5" t="s">
        <v>109</v>
      </c>
      <c r="E53" s="5" t="s">
        <v>111</v>
      </c>
      <c r="F53" s="5" t="s">
        <v>326</v>
      </c>
      <c r="G53" s="5" t="s">
        <v>150</v>
      </c>
      <c r="J53" s="8">
        <v>46</v>
      </c>
      <c r="K53" s="3" t="s">
        <v>212</v>
      </c>
      <c r="L53" s="3" t="s">
        <v>213</v>
      </c>
      <c r="M53" s="3" t="s">
        <v>214</v>
      </c>
      <c r="N53" s="3"/>
      <c r="O53" s="5" t="s">
        <v>428</v>
      </c>
      <c r="P53" s="5" t="s">
        <v>159</v>
      </c>
      <c r="Q53" s="5" t="s">
        <v>160</v>
      </c>
      <c r="R53" s="3" t="s">
        <v>280</v>
      </c>
      <c r="S53" s="4">
        <v>44188</v>
      </c>
      <c r="T53">
        <v>1938400.76</v>
      </c>
      <c r="U53">
        <v>2307619.9500000002</v>
      </c>
      <c r="V53" s="5">
        <v>2307619.9500000002</v>
      </c>
      <c r="W53" s="5">
        <v>2307619.9500000002</v>
      </c>
      <c r="X53" s="5" t="s">
        <v>166</v>
      </c>
      <c r="Z53" s="5" t="s">
        <v>167</v>
      </c>
      <c r="AA53" s="5" t="s">
        <v>168</v>
      </c>
      <c r="AC53" s="4">
        <v>44215</v>
      </c>
      <c r="AD53" s="4">
        <v>44259</v>
      </c>
      <c r="AG53" s="5" t="s">
        <v>169</v>
      </c>
      <c r="AH53" s="5" t="s">
        <v>170</v>
      </c>
      <c r="AI53" s="5">
        <v>46</v>
      </c>
      <c r="AJ53" s="5" t="s">
        <v>117</v>
      </c>
      <c r="AK53" s="5">
        <v>1</v>
      </c>
      <c r="AL53" s="5" t="s">
        <v>171</v>
      </c>
      <c r="AQ53" s="5" t="s">
        <v>160</v>
      </c>
      <c r="AR53" s="4">
        <v>44196</v>
      </c>
      <c r="AS53" s="4">
        <v>44196</v>
      </c>
      <c r="AT53" s="5" t="s">
        <v>172</v>
      </c>
    </row>
    <row r="54" spans="1:46" x14ac:dyDescent="0.25">
      <c r="A54" s="5">
        <v>2020</v>
      </c>
      <c r="B54" s="4">
        <v>44105</v>
      </c>
      <c r="C54" s="4">
        <v>44196</v>
      </c>
      <c r="D54" s="5" t="s">
        <v>109</v>
      </c>
      <c r="E54" s="5" t="s">
        <v>111</v>
      </c>
      <c r="F54" s="5" t="s">
        <v>327</v>
      </c>
      <c r="G54" s="5" t="s">
        <v>150</v>
      </c>
      <c r="J54" s="8">
        <v>47</v>
      </c>
      <c r="K54" s="3"/>
      <c r="L54" s="3"/>
      <c r="M54" s="3"/>
      <c r="N54" s="3" t="s">
        <v>154</v>
      </c>
      <c r="O54" s="5" t="s">
        <v>414</v>
      </c>
      <c r="P54" s="5" t="s">
        <v>159</v>
      </c>
      <c r="Q54" s="5" t="s">
        <v>160</v>
      </c>
      <c r="R54" s="3" t="s">
        <v>281</v>
      </c>
      <c r="S54" s="4">
        <v>44189</v>
      </c>
      <c r="T54">
        <v>1750023.63</v>
      </c>
      <c r="U54">
        <v>2083361.47</v>
      </c>
      <c r="V54" s="5">
        <v>2083361.47</v>
      </c>
      <c r="W54" s="5">
        <v>2083361.47</v>
      </c>
      <c r="X54" s="5" t="s">
        <v>166</v>
      </c>
      <c r="Z54" s="5" t="s">
        <v>167</v>
      </c>
      <c r="AA54" s="5" t="s">
        <v>168</v>
      </c>
      <c r="AC54" s="4">
        <v>44201</v>
      </c>
      <c r="AD54" s="4">
        <v>44245</v>
      </c>
      <c r="AG54" s="5" t="s">
        <v>169</v>
      </c>
      <c r="AH54" s="5" t="s">
        <v>170</v>
      </c>
      <c r="AI54" s="5">
        <v>47</v>
      </c>
      <c r="AJ54" s="5" t="s">
        <v>117</v>
      </c>
      <c r="AK54" s="5">
        <v>1</v>
      </c>
      <c r="AL54" s="5" t="s">
        <v>171</v>
      </c>
      <c r="AQ54" s="5" t="s">
        <v>160</v>
      </c>
      <c r="AR54" s="4">
        <v>44196</v>
      </c>
      <c r="AS54" s="4">
        <v>44196</v>
      </c>
      <c r="AT54" s="5" t="s">
        <v>172</v>
      </c>
    </row>
    <row r="55" spans="1:46" x14ac:dyDescent="0.25">
      <c r="A55" s="5">
        <v>2020</v>
      </c>
      <c r="B55" s="4">
        <v>44105</v>
      </c>
      <c r="C55" s="4">
        <v>44196</v>
      </c>
      <c r="D55" s="5" t="s">
        <v>109</v>
      </c>
      <c r="E55" s="5" t="s">
        <v>111</v>
      </c>
      <c r="F55" s="5" t="s">
        <v>328</v>
      </c>
      <c r="G55" s="5" t="s">
        <v>150</v>
      </c>
      <c r="J55" s="8">
        <v>48</v>
      </c>
      <c r="K55" s="3" t="s">
        <v>180</v>
      </c>
      <c r="L55" s="3" t="s">
        <v>181</v>
      </c>
      <c r="M55" s="3" t="s">
        <v>182</v>
      </c>
      <c r="N55" s="3"/>
      <c r="O55" s="5" t="s">
        <v>406</v>
      </c>
      <c r="P55" s="5" t="s">
        <v>159</v>
      </c>
      <c r="Q55" s="5" t="s">
        <v>160</v>
      </c>
      <c r="R55" s="3" t="s">
        <v>282</v>
      </c>
      <c r="S55" s="4">
        <v>44189</v>
      </c>
      <c r="T55">
        <v>2111497.5299999998</v>
      </c>
      <c r="U55">
        <v>2513687.5299999998</v>
      </c>
      <c r="V55" s="5">
        <v>2513687.5299999998</v>
      </c>
      <c r="W55" s="5">
        <v>2513687.5299999998</v>
      </c>
      <c r="X55" s="5" t="s">
        <v>166</v>
      </c>
      <c r="Z55" s="5" t="s">
        <v>167</v>
      </c>
      <c r="AA55" s="5" t="s">
        <v>168</v>
      </c>
      <c r="AC55" s="4">
        <v>44217</v>
      </c>
      <c r="AD55" s="4">
        <v>44261</v>
      </c>
      <c r="AG55" s="5" t="s">
        <v>169</v>
      </c>
      <c r="AH55" s="5" t="s">
        <v>170</v>
      </c>
      <c r="AI55" s="5">
        <v>48</v>
      </c>
      <c r="AJ55" s="5" t="s">
        <v>117</v>
      </c>
      <c r="AK55" s="5">
        <v>1</v>
      </c>
      <c r="AL55" s="5" t="s">
        <v>171</v>
      </c>
      <c r="AQ55" s="5" t="s">
        <v>160</v>
      </c>
      <c r="AR55" s="4">
        <v>44196</v>
      </c>
      <c r="AS55" s="4">
        <v>44196</v>
      </c>
      <c r="AT55" s="5" t="s">
        <v>172</v>
      </c>
    </row>
    <row r="56" spans="1:46" x14ac:dyDescent="0.25">
      <c r="A56" s="5">
        <v>2020</v>
      </c>
      <c r="B56" s="4">
        <v>44105</v>
      </c>
      <c r="C56" s="4">
        <v>44196</v>
      </c>
      <c r="D56" s="5" t="s">
        <v>109</v>
      </c>
      <c r="E56" s="5" t="s">
        <v>111</v>
      </c>
      <c r="F56" s="5" t="s">
        <v>329</v>
      </c>
      <c r="G56" s="5" t="s">
        <v>150</v>
      </c>
      <c r="J56" s="8">
        <v>49</v>
      </c>
      <c r="K56" s="3"/>
      <c r="L56" s="3"/>
      <c r="M56" s="3"/>
      <c r="N56" s="3" t="s">
        <v>184</v>
      </c>
      <c r="O56" s="5" t="s">
        <v>419</v>
      </c>
      <c r="P56" s="5" t="s">
        <v>159</v>
      </c>
      <c r="Q56" s="5" t="s">
        <v>160</v>
      </c>
      <c r="R56" s="3" t="s">
        <v>283</v>
      </c>
      <c r="S56" s="4">
        <v>44189</v>
      </c>
      <c r="T56">
        <v>170031.62</v>
      </c>
      <c r="U56">
        <v>202419.78</v>
      </c>
      <c r="V56" s="5">
        <v>202419.78</v>
      </c>
      <c r="W56" s="5">
        <v>202419.78</v>
      </c>
      <c r="X56" s="5" t="s">
        <v>166</v>
      </c>
      <c r="Z56" s="5" t="s">
        <v>167</v>
      </c>
      <c r="AA56" s="5" t="s">
        <v>168</v>
      </c>
      <c r="AC56" s="4">
        <v>44201</v>
      </c>
      <c r="AD56" s="4">
        <v>44230</v>
      </c>
      <c r="AG56" s="5" t="s">
        <v>169</v>
      </c>
      <c r="AH56" s="5" t="s">
        <v>170</v>
      </c>
      <c r="AI56" s="5">
        <v>49</v>
      </c>
      <c r="AJ56" s="5" t="s">
        <v>117</v>
      </c>
      <c r="AK56" s="5">
        <v>1</v>
      </c>
      <c r="AL56" s="5" t="s">
        <v>171</v>
      </c>
      <c r="AQ56" s="5" t="s">
        <v>160</v>
      </c>
      <c r="AR56" s="4">
        <v>44196</v>
      </c>
      <c r="AS56" s="4">
        <v>44196</v>
      </c>
      <c r="AT56" s="5" t="s">
        <v>172</v>
      </c>
    </row>
    <row r="57" spans="1:46" x14ac:dyDescent="0.25">
      <c r="A57" s="5">
        <v>2020</v>
      </c>
      <c r="B57" s="4">
        <v>44105</v>
      </c>
      <c r="C57" s="4">
        <v>44196</v>
      </c>
      <c r="D57" s="5" t="s">
        <v>109</v>
      </c>
      <c r="E57" s="5" t="s">
        <v>111</v>
      </c>
      <c r="F57" s="5" t="s">
        <v>330</v>
      </c>
      <c r="G57" s="5" t="s">
        <v>150</v>
      </c>
      <c r="J57" s="8">
        <v>50</v>
      </c>
      <c r="K57" s="3" t="s">
        <v>241</v>
      </c>
      <c r="L57" s="3" t="s">
        <v>242</v>
      </c>
      <c r="M57" s="3" t="s">
        <v>243</v>
      </c>
      <c r="N57" s="3"/>
      <c r="O57" s="5" t="s">
        <v>403</v>
      </c>
      <c r="P57" s="5" t="s">
        <v>159</v>
      </c>
      <c r="Q57" s="5" t="s">
        <v>160</v>
      </c>
      <c r="R57" s="3" t="s">
        <v>284</v>
      </c>
      <c r="S57" s="4">
        <v>44189</v>
      </c>
      <c r="T57">
        <v>1470846.96</v>
      </c>
      <c r="U57">
        <v>1751008.28</v>
      </c>
      <c r="V57" s="5">
        <v>1751008.28</v>
      </c>
      <c r="W57" s="5">
        <v>1751008.28</v>
      </c>
      <c r="X57" s="5" t="s">
        <v>166</v>
      </c>
      <c r="Z57" s="5" t="s">
        <v>167</v>
      </c>
      <c r="AA57" s="5" t="s">
        <v>168</v>
      </c>
      <c r="AC57" s="4">
        <v>44217</v>
      </c>
      <c r="AD57" s="4">
        <v>44261</v>
      </c>
      <c r="AG57" s="5" t="s">
        <v>169</v>
      </c>
      <c r="AH57" s="5" t="s">
        <v>170</v>
      </c>
      <c r="AI57" s="5">
        <v>50</v>
      </c>
      <c r="AJ57" s="5" t="s">
        <v>117</v>
      </c>
      <c r="AK57" s="5">
        <v>1</v>
      </c>
      <c r="AL57" s="5" t="s">
        <v>171</v>
      </c>
      <c r="AQ57" s="5" t="s">
        <v>160</v>
      </c>
      <c r="AR57" s="4">
        <v>44196</v>
      </c>
      <c r="AS57" s="4">
        <v>44196</v>
      </c>
      <c r="AT57" s="5" t="s">
        <v>172</v>
      </c>
    </row>
    <row r="58" spans="1:46" x14ac:dyDescent="0.25">
      <c r="A58" s="5">
        <v>2020</v>
      </c>
      <c r="B58" s="4">
        <v>44105</v>
      </c>
      <c r="C58" s="4">
        <v>44196</v>
      </c>
      <c r="D58" s="5" t="s">
        <v>109</v>
      </c>
      <c r="E58" s="5" t="s">
        <v>111</v>
      </c>
      <c r="F58" s="5" t="s">
        <v>331</v>
      </c>
      <c r="G58" s="5" t="s">
        <v>150</v>
      </c>
      <c r="J58" s="8">
        <v>51</v>
      </c>
      <c r="K58" s="3" t="s">
        <v>194</v>
      </c>
      <c r="L58" s="3" t="s">
        <v>195</v>
      </c>
      <c r="M58" s="3" t="s">
        <v>196</v>
      </c>
      <c r="N58" s="3"/>
      <c r="O58" s="5" t="s">
        <v>423</v>
      </c>
      <c r="P58" s="5" t="s">
        <v>159</v>
      </c>
      <c r="Q58" s="5" t="s">
        <v>160</v>
      </c>
      <c r="R58" s="3" t="s">
        <v>285</v>
      </c>
      <c r="S58" s="4">
        <v>44189</v>
      </c>
      <c r="T58">
        <v>2537978.84</v>
      </c>
      <c r="U58">
        <v>3021403.38</v>
      </c>
      <c r="V58" s="5">
        <v>3021403.38</v>
      </c>
      <c r="W58" s="5">
        <v>3021403.38</v>
      </c>
      <c r="X58" s="5" t="s">
        <v>166</v>
      </c>
      <c r="Z58" s="5" t="s">
        <v>167</v>
      </c>
      <c r="AA58" s="5" t="s">
        <v>168</v>
      </c>
      <c r="AC58" s="4">
        <v>44217</v>
      </c>
      <c r="AD58" s="4">
        <v>44276</v>
      </c>
      <c r="AG58" s="5" t="s">
        <v>169</v>
      </c>
      <c r="AH58" s="5" t="s">
        <v>170</v>
      </c>
      <c r="AI58" s="5">
        <v>51</v>
      </c>
      <c r="AJ58" s="5" t="s">
        <v>117</v>
      </c>
      <c r="AK58" s="5">
        <v>1</v>
      </c>
      <c r="AL58" s="5" t="s">
        <v>171</v>
      </c>
      <c r="AQ58" s="5" t="s">
        <v>160</v>
      </c>
      <c r="AR58" s="4">
        <v>44196</v>
      </c>
      <c r="AS58" s="4">
        <v>44196</v>
      </c>
      <c r="AT58" s="5" t="s">
        <v>172</v>
      </c>
    </row>
    <row r="59" spans="1:46" x14ac:dyDescent="0.25">
      <c r="A59" s="5">
        <v>2020</v>
      </c>
      <c r="B59" s="4">
        <v>44105</v>
      </c>
      <c r="C59" s="4">
        <v>44196</v>
      </c>
      <c r="D59" s="5" t="s">
        <v>109</v>
      </c>
      <c r="E59" s="5" t="s">
        <v>111</v>
      </c>
      <c r="F59" s="5" t="s">
        <v>332</v>
      </c>
      <c r="G59" s="5" t="s">
        <v>150</v>
      </c>
      <c r="J59" s="8">
        <v>52</v>
      </c>
      <c r="K59" s="3" t="s">
        <v>155</v>
      </c>
      <c r="L59" s="3" t="s">
        <v>156</v>
      </c>
      <c r="M59" s="3" t="s">
        <v>157</v>
      </c>
      <c r="N59" s="3"/>
      <c r="O59" s="5" t="s">
        <v>413</v>
      </c>
      <c r="P59" s="5" t="s">
        <v>159</v>
      </c>
      <c r="Q59" s="5" t="s">
        <v>160</v>
      </c>
      <c r="R59" s="3" t="s">
        <v>286</v>
      </c>
      <c r="S59" s="4">
        <v>44189</v>
      </c>
      <c r="T59">
        <v>2341327.1800000002</v>
      </c>
      <c r="U59">
        <v>2787294.26</v>
      </c>
      <c r="V59" s="5">
        <v>2787294.26</v>
      </c>
      <c r="W59" s="5">
        <v>2787294.26</v>
      </c>
      <c r="X59" s="5" t="s">
        <v>166</v>
      </c>
      <c r="Z59" s="5" t="s">
        <v>167</v>
      </c>
      <c r="AA59" s="5" t="s">
        <v>168</v>
      </c>
      <c r="AC59" s="4">
        <v>44217</v>
      </c>
      <c r="AD59" s="4">
        <v>44261</v>
      </c>
      <c r="AG59" s="5" t="s">
        <v>169</v>
      </c>
      <c r="AH59" s="5" t="s">
        <v>170</v>
      </c>
      <c r="AI59" s="5">
        <v>52</v>
      </c>
      <c r="AJ59" s="5" t="s">
        <v>117</v>
      </c>
      <c r="AK59" s="5">
        <v>1</v>
      </c>
      <c r="AL59" s="5" t="s">
        <v>171</v>
      </c>
      <c r="AQ59" s="5" t="s">
        <v>160</v>
      </c>
      <c r="AR59" s="4">
        <v>44196</v>
      </c>
      <c r="AS59" s="4">
        <v>44196</v>
      </c>
      <c r="AT59" s="5" t="s">
        <v>172</v>
      </c>
    </row>
    <row r="60" spans="1:46" x14ac:dyDescent="0.25">
      <c r="A60" s="5">
        <v>2020</v>
      </c>
      <c r="B60" s="4">
        <v>44105</v>
      </c>
      <c r="C60" s="4">
        <v>44196</v>
      </c>
      <c r="D60" s="5" t="s">
        <v>109</v>
      </c>
      <c r="E60" s="5" t="s">
        <v>111</v>
      </c>
      <c r="F60" s="5" t="s">
        <v>333</v>
      </c>
      <c r="G60" s="5" t="s">
        <v>150</v>
      </c>
      <c r="J60" s="8">
        <v>53</v>
      </c>
      <c r="K60" s="3"/>
      <c r="L60" s="3"/>
      <c r="M60" s="3"/>
      <c r="N60" s="3" t="s">
        <v>158</v>
      </c>
      <c r="O60" s="5" t="s">
        <v>415</v>
      </c>
      <c r="P60" s="5" t="s">
        <v>159</v>
      </c>
      <c r="Q60" s="5" t="s">
        <v>160</v>
      </c>
      <c r="R60" s="5" t="s">
        <v>287</v>
      </c>
      <c r="S60" s="4">
        <v>44189</v>
      </c>
      <c r="T60">
        <v>2071476.48</v>
      </c>
      <c r="U60">
        <v>2466043.4300000002</v>
      </c>
      <c r="V60" s="5">
        <v>2466043.4300000002</v>
      </c>
      <c r="W60" s="5">
        <v>2466043.4300000002</v>
      </c>
      <c r="X60" s="5" t="s">
        <v>166</v>
      </c>
      <c r="Z60" s="5" t="s">
        <v>167</v>
      </c>
      <c r="AA60" s="5" t="s">
        <v>168</v>
      </c>
      <c r="AC60" s="4">
        <v>44217</v>
      </c>
      <c r="AD60" s="4">
        <v>44261</v>
      </c>
      <c r="AG60" s="5" t="s">
        <v>169</v>
      </c>
      <c r="AH60" s="5" t="s">
        <v>170</v>
      </c>
      <c r="AI60" s="5">
        <v>53</v>
      </c>
      <c r="AJ60" s="5" t="s">
        <v>117</v>
      </c>
      <c r="AK60" s="5">
        <v>1</v>
      </c>
      <c r="AL60" s="5" t="s">
        <v>171</v>
      </c>
      <c r="AQ60" s="5" t="s">
        <v>160</v>
      </c>
      <c r="AR60" s="4">
        <v>44196</v>
      </c>
      <c r="AS60" s="4">
        <v>44196</v>
      </c>
      <c r="AT60" s="5" t="s">
        <v>172</v>
      </c>
    </row>
    <row r="61" spans="1:46" x14ac:dyDescent="0.25">
      <c r="A61" s="5">
        <v>2020</v>
      </c>
      <c r="B61" s="4">
        <v>44105</v>
      </c>
      <c r="C61" s="4">
        <v>44196</v>
      </c>
      <c r="D61" s="5" t="s">
        <v>109</v>
      </c>
      <c r="E61" s="5" t="s">
        <v>111</v>
      </c>
      <c r="F61" s="5" t="s">
        <v>334</v>
      </c>
      <c r="G61" s="5" t="s">
        <v>150</v>
      </c>
      <c r="J61" s="8">
        <v>54</v>
      </c>
      <c r="K61" s="3"/>
      <c r="L61" s="3"/>
      <c r="M61" s="3"/>
      <c r="N61" s="3" t="s">
        <v>154</v>
      </c>
      <c r="O61" s="5" t="s">
        <v>414</v>
      </c>
      <c r="P61" s="5" t="s">
        <v>159</v>
      </c>
      <c r="Q61" s="5" t="s">
        <v>160</v>
      </c>
      <c r="R61" s="5" t="s">
        <v>288</v>
      </c>
      <c r="S61" s="4">
        <v>44189</v>
      </c>
      <c r="T61">
        <v>1687982.23</v>
      </c>
      <c r="U61">
        <v>2009502.65</v>
      </c>
      <c r="V61" s="5">
        <v>2009502.65</v>
      </c>
      <c r="W61" s="5">
        <v>2009502.65</v>
      </c>
      <c r="X61" s="5" t="s">
        <v>166</v>
      </c>
      <c r="Z61" s="5" t="s">
        <v>167</v>
      </c>
      <c r="AA61" s="5" t="s">
        <v>168</v>
      </c>
      <c r="AC61" s="4">
        <v>44201</v>
      </c>
      <c r="AD61" s="4">
        <v>44245</v>
      </c>
      <c r="AG61" s="5" t="s">
        <v>169</v>
      </c>
      <c r="AH61" s="5" t="s">
        <v>170</v>
      </c>
      <c r="AI61" s="5">
        <v>54</v>
      </c>
      <c r="AJ61" s="5" t="s">
        <v>117</v>
      </c>
      <c r="AK61" s="5">
        <v>1</v>
      </c>
      <c r="AL61" s="5" t="s">
        <v>171</v>
      </c>
      <c r="AQ61" s="5" t="s">
        <v>160</v>
      </c>
      <c r="AR61" s="4">
        <v>44196</v>
      </c>
      <c r="AS61" s="4">
        <v>44196</v>
      </c>
      <c r="AT61" s="5" t="s">
        <v>172</v>
      </c>
    </row>
    <row r="62" spans="1:46" x14ac:dyDescent="0.25">
      <c r="A62" s="5">
        <v>2020</v>
      </c>
      <c r="B62" s="4">
        <v>44105</v>
      </c>
      <c r="C62" s="4">
        <v>44196</v>
      </c>
      <c r="D62" s="5" t="s">
        <v>109</v>
      </c>
      <c r="E62" s="5" t="s">
        <v>111</v>
      </c>
      <c r="F62" s="5" t="s">
        <v>335</v>
      </c>
      <c r="G62" s="5" t="s">
        <v>150</v>
      </c>
      <c r="J62" s="8">
        <v>55</v>
      </c>
      <c r="K62" t="s">
        <v>194</v>
      </c>
      <c r="L62" t="s">
        <v>195</v>
      </c>
      <c r="M62" t="s">
        <v>196</v>
      </c>
      <c r="O62" s="5" t="s">
        <v>423</v>
      </c>
      <c r="P62" s="5" t="s">
        <v>159</v>
      </c>
      <c r="Q62" s="5" t="s">
        <v>160</v>
      </c>
      <c r="R62" s="5" t="s">
        <v>289</v>
      </c>
      <c r="S62" s="4">
        <v>44189</v>
      </c>
      <c r="T62">
        <v>1404749.38</v>
      </c>
      <c r="U62">
        <v>1672320.69</v>
      </c>
      <c r="V62" s="5">
        <v>1672320.69</v>
      </c>
      <c r="W62" s="5">
        <v>1672320.69</v>
      </c>
      <c r="X62" s="5" t="s">
        <v>166</v>
      </c>
      <c r="Z62" s="5" t="s">
        <v>167</v>
      </c>
      <c r="AA62" s="5" t="s">
        <v>168</v>
      </c>
      <c r="AC62" s="4">
        <v>44217</v>
      </c>
      <c r="AD62" s="4">
        <v>44261</v>
      </c>
      <c r="AG62" s="5" t="s">
        <v>169</v>
      </c>
      <c r="AH62" s="5" t="s">
        <v>170</v>
      </c>
      <c r="AI62" s="5">
        <v>55</v>
      </c>
      <c r="AJ62" s="5" t="s">
        <v>117</v>
      </c>
      <c r="AK62" s="5">
        <v>1</v>
      </c>
      <c r="AL62" s="5" t="s">
        <v>171</v>
      </c>
      <c r="AQ62" s="5" t="s">
        <v>160</v>
      </c>
      <c r="AR62" s="4">
        <v>44196</v>
      </c>
      <c r="AS62" s="4">
        <v>44196</v>
      </c>
      <c r="AT62" s="5" t="s">
        <v>172</v>
      </c>
    </row>
    <row r="63" spans="1:46" x14ac:dyDescent="0.25">
      <c r="A63" s="5">
        <v>2020</v>
      </c>
      <c r="B63" s="4">
        <v>44105</v>
      </c>
      <c r="C63" s="4">
        <v>44196</v>
      </c>
      <c r="D63" s="5" t="s">
        <v>109</v>
      </c>
      <c r="E63" s="5" t="s">
        <v>111</v>
      </c>
      <c r="F63" s="5" t="s">
        <v>336</v>
      </c>
      <c r="G63" s="5" t="s">
        <v>150</v>
      </c>
      <c r="J63" s="8">
        <v>56</v>
      </c>
      <c r="N63" t="s">
        <v>154</v>
      </c>
      <c r="O63" s="5" t="s">
        <v>414</v>
      </c>
      <c r="P63" s="5" t="s">
        <v>159</v>
      </c>
      <c r="Q63" s="5" t="s">
        <v>160</v>
      </c>
      <c r="R63" s="5" t="s">
        <v>290</v>
      </c>
      <c r="S63" s="4">
        <v>44189</v>
      </c>
      <c r="T63">
        <v>2306336.4300000002</v>
      </c>
      <c r="U63">
        <v>2745638.61</v>
      </c>
      <c r="V63" s="5">
        <v>2745638.61</v>
      </c>
      <c r="W63" s="5">
        <v>2745638.61</v>
      </c>
      <c r="X63" s="5" t="s">
        <v>166</v>
      </c>
      <c r="Z63" s="5" t="s">
        <v>167</v>
      </c>
      <c r="AA63" s="5" t="s">
        <v>168</v>
      </c>
      <c r="AC63" s="4">
        <v>44201</v>
      </c>
      <c r="AD63" s="4">
        <v>44245</v>
      </c>
      <c r="AG63" s="5" t="s">
        <v>169</v>
      </c>
      <c r="AH63" s="5" t="s">
        <v>170</v>
      </c>
      <c r="AI63" s="5">
        <v>56</v>
      </c>
      <c r="AJ63" s="5" t="s">
        <v>117</v>
      </c>
      <c r="AK63" s="5">
        <v>1</v>
      </c>
      <c r="AL63" s="5" t="s">
        <v>171</v>
      </c>
      <c r="AQ63" s="5" t="s">
        <v>160</v>
      </c>
      <c r="AR63" s="4">
        <v>44196</v>
      </c>
      <c r="AS63" s="4">
        <v>44196</v>
      </c>
      <c r="AT63" s="5" t="s">
        <v>172</v>
      </c>
    </row>
    <row r="64" spans="1:46" x14ac:dyDescent="0.25">
      <c r="A64" s="5">
        <v>2020</v>
      </c>
      <c r="B64" s="4">
        <v>44105</v>
      </c>
      <c r="C64" s="4">
        <v>44196</v>
      </c>
      <c r="D64" s="5" t="s">
        <v>109</v>
      </c>
      <c r="E64" s="5" t="s">
        <v>111</v>
      </c>
      <c r="F64" s="5" t="s">
        <v>337</v>
      </c>
      <c r="G64" s="5" t="s">
        <v>150</v>
      </c>
      <c r="J64" s="8">
        <v>57</v>
      </c>
      <c r="N64" t="s">
        <v>184</v>
      </c>
      <c r="O64" s="5" t="s">
        <v>419</v>
      </c>
      <c r="P64" s="5" t="s">
        <v>159</v>
      </c>
      <c r="Q64" s="5" t="s">
        <v>160</v>
      </c>
      <c r="R64" s="5" t="s">
        <v>291</v>
      </c>
      <c r="S64" s="4">
        <v>44189</v>
      </c>
      <c r="T64">
        <v>325420.71999999997</v>
      </c>
      <c r="U64">
        <v>387405.62</v>
      </c>
      <c r="V64" s="5">
        <v>387405.62</v>
      </c>
      <c r="W64" s="5">
        <v>387405.62</v>
      </c>
      <c r="X64" s="5" t="s">
        <v>166</v>
      </c>
      <c r="Z64" s="5" t="s">
        <v>167</v>
      </c>
      <c r="AA64" s="5" t="s">
        <v>168</v>
      </c>
      <c r="AC64" s="4">
        <v>44201</v>
      </c>
      <c r="AD64" s="4">
        <v>44230</v>
      </c>
      <c r="AG64" s="5" t="s">
        <v>169</v>
      </c>
      <c r="AH64" s="5" t="s">
        <v>170</v>
      </c>
      <c r="AI64" s="5">
        <v>57</v>
      </c>
      <c r="AJ64" s="5" t="s">
        <v>117</v>
      </c>
      <c r="AK64" s="5">
        <v>1</v>
      </c>
      <c r="AL64" s="5" t="s">
        <v>171</v>
      </c>
      <c r="AQ64" s="5" t="s">
        <v>160</v>
      </c>
      <c r="AR64" s="4">
        <v>44196</v>
      </c>
      <c r="AS64" s="4">
        <v>44196</v>
      </c>
      <c r="AT64" s="5" t="s">
        <v>172</v>
      </c>
    </row>
    <row r="65" spans="1:46" x14ac:dyDescent="0.25">
      <c r="A65" s="5">
        <v>2020</v>
      </c>
      <c r="B65" s="4">
        <v>44105</v>
      </c>
      <c r="C65" s="4">
        <v>44196</v>
      </c>
      <c r="D65" s="5" t="s">
        <v>109</v>
      </c>
      <c r="E65" s="5" t="s">
        <v>111</v>
      </c>
      <c r="F65" s="5" t="s">
        <v>338</v>
      </c>
      <c r="G65" s="5" t="s">
        <v>150</v>
      </c>
      <c r="J65" s="8">
        <v>58</v>
      </c>
      <c r="N65" t="s">
        <v>205</v>
      </c>
      <c r="O65" s="5" t="s">
        <v>407</v>
      </c>
      <c r="P65" s="5" t="s">
        <v>159</v>
      </c>
      <c r="Q65" s="5" t="s">
        <v>160</v>
      </c>
      <c r="R65" s="5" t="s">
        <v>292</v>
      </c>
      <c r="S65" s="4">
        <v>44189</v>
      </c>
      <c r="T65">
        <v>2209383.46</v>
      </c>
      <c r="U65">
        <v>2630218.41</v>
      </c>
      <c r="V65" s="5">
        <v>2630218.41</v>
      </c>
      <c r="W65" s="5">
        <v>2630218.41</v>
      </c>
      <c r="X65" s="5" t="s">
        <v>166</v>
      </c>
      <c r="Z65" s="5" t="s">
        <v>167</v>
      </c>
      <c r="AA65" s="5" t="s">
        <v>168</v>
      </c>
      <c r="AC65" s="4">
        <v>44217</v>
      </c>
      <c r="AD65" s="4">
        <v>44261</v>
      </c>
      <c r="AG65" s="5" t="s">
        <v>169</v>
      </c>
      <c r="AH65" s="5" t="s">
        <v>170</v>
      </c>
      <c r="AI65" s="5">
        <v>58</v>
      </c>
      <c r="AJ65" s="5" t="s">
        <v>117</v>
      </c>
      <c r="AK65" s="5">
        <v>1</v>
      </c>
      <c r="AL65" s="5" t="s">
        <v>171</v>
      </c>
      <c r="AQ65" s="5" t="s">
        <v>160</v>
      </c>
      <c r="AR65" s="4">
        <v>44196</v>
      </c>
      <c r="AS65" s="4">
        <v>44196</v>
      </c>
      <c r="AT65" s="5" t="s">
        <v>172</v>
      </c>
    </row>
    <row r="66" spans="1:46" x14ac:dyDescent="0.25">
      <c r="A66" s="5">
        <v>2020</v>
      </c>
      <c r="B66" s="4">
        <v>44105</v>
      </c>
      <c r="C66" s="4">
        <v>44196</v>
      </c>
      <c r="D66" s="5" t="s">
        <v>109</v>
      </c>
      <c r="E66" s="5" t="s">
        <v>111</v>
      </c>
      <c r="F66" s="5" t="s">
        <v>339</v>
      </c>
      <c r="G66" s="5" t="s">
        <v>150</v>
      </c>
      <c r="J66" s="8">
        <v>59</v>
      </c>
      <c r="K66" t="s">
        <v>232</v>
      </c>
      <c r="L66" t="s">
        <v>233</v>
      </c>
      <c r="M66" t="s">
        <v>234</v>
      </c>
      <c r="O66" s="5" t="s">
        <v>430</v>
      </c>
      <c r="P66" s="5" t="s">
        <v>159</v>
      </c>
      <c r="Q66" s="5" t="s">
        <v>160</v>
      </c>
      <c r="R66" s="5" t="s">
        <v>293</v>
      </c>
      <c r="S66" s="4">
        <v>44189</v>
      </c>
      <c r="T66">
        <v>2063558.62</v>
      </c>
      <c r="U66" s="7">
        <v>2456617.4</v>
      </c>
      <c r="V66" s="7">
        <v>2456617.4</v>
      </c>
      <c r="W66" s="7">
        <v>2456617.4</v>
      </c>
      <c r="X66" s="5" t="s">
        <v>166</v>
      </c>
      <c r="Z66" s="5" t="s">
        <v>167</v>
      </c>
      <c r="AA66" s="5" t="s">
        <v>168</v>
      </c>
      <c r="AC66" s="4">
        <v>44217</v>
      </c>
      <c r="AD66" s="4">
        <v>44261</v>
      </c>
      <c r="AG66" s="5" t="s">
        <v>169</v>
      </c>
      <c r="AH66" s="5" t="s">
        <v>170</v>
      </c>
      <c r="AI66" s="5">
        <v>59</v>
      </c>
      <c r="AJ66" s="5" t="s">
        <v>117</v>
      </c>
      <c r="AK66" s="5">
        <v>1</v>
      </c>
      <c r="AL66" s="5" t="s">
        <v>171</v>
      </c>
      <c r="AQ66" s="5" t="s">
        <v>160</v>
      </c>
      <c r="AR66" s="4">
        <v>44196</v>
      </c>
      <c r="AS66" s="4">
        <v>44196</v>
      </c>
      <c r="AT66" s="5" t="s">
        <v>172</v>
      </c>
    </row>
    <row r="67" spans="1:46" x14ac:dyDescent="0.25">
      <c r="A67" s="5">
        <v>2020</v>
      </c>
      <c r="B67" s="4">
        <v>44105</v>
      </c>
      <c r="C67" s="4">
        <v>44196</v>
      </c>
      <c r="D67" s="5" t="s">
        <v>109</v>
      </c>
      <c r="E67" s="5" t="s">
        <v>111</v>
      </c>
      <c r="F67" s="5" t="s">
        <v>340</v>
      </c>
      <c r="G67" s="5" t="s">
        <v>150</v>
      </c>
      <c r="J67" s="8">
        <v>60</v>
      </c>
      <c r="N67" t="s">
        <v>244</v>
      </c>
      <c r="O67" s="5" t="s">
        <v>410</v>
      </c>
      <c r="P67" s="5" t="s">
        <v>159</v>
      </c>
      <c r="Q67" s="5" t="s">
        <v>160</v>
      </c>
      <c r="R67" s="5" t="s">
        <v>294</v>
      </c>
      <c r="S67" s="4">
        <v>44195</v>
      </c>
      <c r="T67">
        <v>2351308.92</v>
      </c>
      <c r="U67">
        <v>2799177.29</v>
      </c>
      <c r="V67" s="5">
        <v>2799177.29</v>
      </c>
      <c r="W67" s="5">
        <v>2799177.29</v>
      </c>
      <c r="X67" s="5" t="s">
        <v>166</v>
      </c>
      <c r="Z67" s="5" t="s">
        <v>167</v>
      </c>
      <c r="AA67" s="5" t="s">
        <v>168</v>
      </c>
      <c r="AC67" s="4">
        <v>44218</v>
      </c>
      <c r="AD67" s="4">
        <v>44277</v>
      </c>
      <c r="AG67" s="5" t="s">
        <v>169</v>
      </c>
      <c r="AH67" s="5" t="s">
        <v>170</v>
      </c>
      <c r="AI67" s="5">
        <v>60</v>
      </c>
      <c r="AJ67" s="5" t="s">
        <v>117</v>
      </c>
      <c r="AK67" s="5">
        <v>1</v>
      </c>
      <c r="AL67" s="5" t="s">
        <v>171</v>
      </c>
      <c r="AQ67" s="5" t="s">
        <v>160</v>
      </c>
      <c r="AR67" s="4">
        <v>44196</v>
      </c>
      <c r="AS67" s="4">
        <v>44196</v>
      </c>
      <c r="AT67" s="5" t="s">
        <v>172</v>
      </c>
    </row>
    <row r="68" spans="1:46" x14ac:dyDescent="0.25">
      <c r="A68" s="5">
        <v>2020</v>
      </c>
      <c r="B68" s="4">
        <v>44105</v>
      </c>
      <c r="C68" s="4">
        <v>44196</v>
      </c>
      <c r="D68" s="5" t="s">
        <v>109</v>
      </c>
      <c r="E68" s="5" t="s">
        <v>111</v>
      </c>
      <c r="F68" s="5" t="s">
        <v>341</v>
      </c>
      <c r="G68" s="5" t="s">
        <v>150</v>
      </c>
      <c r="J68" s="8">
        <v>61</v>
      </c>
      <c r="N68" t="s">
        <v>158</v>
      </c>
      <c r="O68" s="5" t="s">
        <v>415</v>
      </c>
      <c r="P68" s="5" t="s">
        <v>159</v>
      </c>
      <c r="Q68" s="5" t="s">
        <v>160</v>
      </c>
      <c r="R68" s="5" t="s">
        <v>295</v>
      </c>
      <c r="S68" s="4">
        <v>44195</v>
      </c>
      <c r="T68">
        <v>1749603.32</v>
      </c>
      <c r="U68" s="7">
        <v>2082861.1</v>
      </c>
      <c r="V68" s="7">
        <v>2082861.1</v>
      </c>
      <c r="W68" s="7">
        <v>2082861.1</v>
      </c>
      <c r="X68" s="5" t="s">
        <v>166</v>
      </c>
      <c r="Z68" s="5" t="s">
        <v>167</v>
      </c>
      <c r="AA68" s="5" t="s">
        <v>168</v>
      </c>
      <c r="AC68" s="4">
        <v>44219</v>
      </c>
      <c r="AD68" s="4">
        <v>44337</v>
      </c>
      <c r="AG68" s="5" t="s">
        <v>169</v>
      </c>
      <c r="AH68" s="5" t="s">
        <v>170</v>
      </c>
      <c r="AI68" s="5">
        <v>61</v>
      </c>
      <c r="AJ68" s="5" t="s">
        <v>117</v>
      </c>
      <c r="AK68" s="5">
        <v>1</v>
      </c>
      <c r="AL68" s="5" t="s">
        <v>171</v>
      </c>
      <c r="AQ68" s="5" t="s">
        <v>160</v>
      </c>
      <c r="AR68" s="4">
        <v>44196</v>
      </c>
      <c r="AS68" s="4">
        <v>44196</v>
      </c>
      <c r="AT68" s="5" t="s">
        <v>172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3" zoomScale="90" zoomScaleNormal="90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5"/>
      <c r="C4" s="5"/>
      <c r="D4" s="5"/>
      <c r="E4" s="5" t="s">
        <v>154</v>
      </c>
      <c r="F4" s="5" t="s">
        <v>414</v>
      </c>
      <c r="G4" s="5">
        <v>936101.06</v>
      </c>
    </row>
    <row r="5" spans="1:7" x14ac:dyDescent="0.25">
      <c r="A5">
        <v>2</v>
      </c>
      <c r="B5" s="5"/>
      <c r="C5" s="5"/>
      <c r="D5" s="5"/>
      <c r="E5" s="6" t="s">
        <v>154</v>
      </c>
      <c r="F5" s="5" t="s">
        <v>414</v>
      </c>
      <c r="G5" s="5">
        <v>1352318.96</v>
      </c>
    </row>
    <row r="6" spans="1:7" x14ac:dyDescent="0.25">
      <c r="A6">
        <v>3</v>
      </c>
      <c r="B6" s="5" t="s">
        <v>155</v>
      </c>
      <c r="C6" s="5" t="s">
        <v>156</v>
      </c>
      <c r="D6" s="5" t="s">
        <v>157</v>
      </c>
      <c r="E6" s="5"/>
      <c r="F6" s="5" t="s">
        <v>413</v>
      </c>
      <c r="G6" s="5">
        <v>596617.24</v>
      </c>
    </row>
    <row r="7" spans="1:7" x14ac:dyDescent="0.25">
      <c r="A7" s="3">
        <v>4</v>
      </c>
      <c r="B7" s="5" t="s">
        <v>155</v>
      </c>
      <c r="C7" s="5" t="s">
        <v>156</v>
      </c>
      <c r="D7" s="5" t="s">
        <v>157</v>
      </c>
      <c r="E7" s="5"/>
      <c r="F7" s="5" t="s">
        <v>413</v>
      </c>
      <c r="G7" s="5">
        <v>656896.77</v>
      </c>
    </row>
    <row r="8" spans="1:7" x14ac:dyDescent="0.25">
      <c r="A8" s="3">
        <v>5</v>
      </c>
      <c r="B8" s="5"/>
      <c r="C8" s="5"/>
      <c r="D8" s="5"/>
      <c r="E8" s="6" t="s">
        <v>158</v>
      </c>
      <c r="F8" s="5" t="s">
        <v>415</v>
      </c>
      <c r="G8" s="5">
        <v>1339620.5900000001</v>
      </c>
    </row>
    <row r="9" spans="1:7" x14ac:dyDescent="0.25">
      <c r="A9" s="3">
        <v>6</v>
      </c>
      <c r="B9" s="5"/>
      <c r="C9" s="5"/>
      <c r="D9" s="5"/>
      <c r="E9" s="5" t="s">
        <v>154</v>
      </c>
      <c r="F9" s="5" t="s">
        <v>414</v>
      </c>
      <c r="G9" s="5">
        <v>859287.93</v>
      </c>
    </row>
    <row r="10" spans="1:7" x14ac:dyDescent="0.25">
      <c r="A10" s="3">
        <v>7</v>
      </c>
      <c r="B10" s="5"/>
      <c r="C10" s="5"/>
      <c r="D10" s="5"/>
      <c r="E10" s="6" t="s">
        <v>154</v>
      </c>
      <c r="F10" s="5" t="s">
        <v>414</v>
      </c>
      <c r="G10" s="7">
        <v>783936.1</v>
      </c>
    </row>
    <row r="11" spans="1:7" x14ac:dyDescent="0.25">
      <c r="A11" s="3">
        <v>8</v>
      </c>
      <c r="B11" s="5" t="s">
        <v>180</v>
      </c>
      <c r="C11" s="5" t="s">
        <v>181</v>
      </c>
      <c r="D11" s="5" t="s">
        <v>182</v>
      </c>
      <c r="E11" s="5"/>
      <c r="F11" s="5" t="s">
        <v>406</v>
      </c>
      <c r="G11" s="5">
        <v>681028.96</v>
      </c>
    </row>
    <row r="12" spans="1:7" x14ac:dyDescent="0.25">
      <c r="A12" s="3">
        <v>9</v>
      </c>
      <c r="B12" s="5"/>
      <c r="C12" s="5"/>
      <c r="D12" s="5"/>
      <c r="E12" s="5" t="s">
        <v>183</v>
      </c>
      <c r="F12" t="s">
        <v>418</v>
      </c>
      <c r="G12" s="5">
        <v>557198.78</v>
      </c>
    </row>
    <row r="13" spans="1:7" x14ac:dyDescent="0.25">
      <c r="A13" s="3">
        <v>10</v>
      </c>
      <c r="B13" s="5"/>
      <c r="C13" s="5"/>
      <c r="D13" s="5"/>
      <c r="E13" s="5" t="s">
        <v>184</v>
      </c>
      <c r="F13" t="s">
        <v>419</v>
      </c>
      <c r="G13" s="5">
        <v>1036111.15</v>
      </c>
    </row>
    <row r="14" spans="1:7" x14ac:dyDescent="0.25">
      <c r="A14" s="5">
        <v>11</v>
      </c>
      <c r="B14" s="5"/>
      <c r="C14" s="5"/>
      <c r="D14" s="5"/>
      <c r="E14" s="5" t="s">
        <v>185</v>
      </c>
      <c r="F14" t="s">
        <v>420</v>
      </c>
      <c r="G14" s="5">
        <v>1458095.25</v>
      </c>
    </row>
    <row r="15" spans="1:7" x14ac:dyDescent="0.25">
      <c r="A15" s="5">
        <v>12</v>
      </c>
      <c r="B15" s="5"/>
      <c r="C15" s="5"/>
      <c r="D15" s="5"/>
      <c r="E15" s="5" t="s">
        <v>189</v>
      </c>
      <c r="F15" s="5" t="s">
        <v>416</v>
      </c>
      <c r="G15" s="5">
        <v>1285696.6299999999</v>
      </c>
    </row>
    <row r="16" spans="1:7" x14ac:dyDescent="0.25">
      <c r="A16" s="5">
        <v>13</v>
      </c>
      <c r="B16" s="5"/>
      <c r="C16" s="5"/>
      <c r="D16" s="5"/>
      <c r="E16" s="5" t="s">
        <v>190</v>
      </c>
      <c r="F16" t="s">
        <v>421</v>
      </c>
      <c r="G16" s="5">
        <v>249888.31</v>
      </c>
    </row>
    <row r="17" spans="1:7" x14ac:dyDescent="0.25">
      <c r="A17" s="5">
        <v>14</v>
      </c>
      <c r="B17" s="5" t="s">
        <v>191</v>
      </c>
      <c r="C17" s="5" t="s">
        <v>192</v>
      </c>
      <c r="D17" s="5" t="s">
        <v>193</v>
      </c>
      <c r="E17" s="5"/>
      <c r="F17" s="5" t="s">
        <v>422</v>
      </c>
      <c r="G17" s="5">
        <v>377280.45</v>
      </c>
    </row>
    <row r="18" spans="1:7" x14ac:dyDescent="0.25">
      <c r="A18" s="5">
        <v>15</v>
      </c>
      <c r="B18" s="5" t="s">
        <v>194</v>
      </c>
      <c r="C18" s="5" t="s">
        <v>195</v>
      </c>
      <c r="D18" s="5" t="s">
        <v>196</v>
      </c>
      <c r="E18" s="5"/>
      <c r="F18" t="s">
        <v>423</v>
      </c>
      <c r="G18" s="5">
        <v>1152340.03</v>
      </c>
    </row>
    <row r="19" spans="1:7" x14ac:dyDescent="0.25">
      <c r="A19" s="5">
        <v>16</v>
      </c>
      <c r="B19" s="5"/>
      <c r="C19" s="5"/>
      <c r="D19" s="5"/>
      <c r="E19" s="5" t="s">
        <v>197</v>
      </c>
      <c r="F19" t="s">
        <v>424</v>
      </c>
      <c r="G19" s="7">
        <v>1032086.7</v>
      </c>
    </row>
    <row r="20" spans="1:7" x14ac:dyDescent="0.25">
      <c r="A20" s="5">
        <v>17</v>
      </c>
      <c r="B20" s="5"/>
      <c r="C20" s="5"/>
      <c r="D20" s="5"/>
      <c r="E20" s="5" t="s">
        <v>183</v>
      </c>
      <c r="F20" s="5" t="s">
        <v>418</v>
      </c>
      <c r="G20" s="5">
        <v>1601370.99</v>
      </c>
    </row>
    <row r="21" spans="1:7" x14ac:dyDescent="0.25">
      <c r="A21" s="5">
        <v>18</v>
      </c>
      <c r="B21" s="5" t="s">
        <v>198</v>
      </c>
      <c r="C21" s="5" t="s">
        <v>199</v>
      </c>
      <c r="D21" s="5" t="s">
        <v>200</v>
      </c>
      <c r="E21" s="5"/>
      <c r="F21" s="5" t="s">
        <v>408</v>
      </c>
      <c r="G21" s="5">
        <v>825355.24</v>
      </c>
    </row>
    <row r="22" spans="1:7" x14ac:dyDescent="0.25">
      <c r="A22" s="5">
        <v>19</v>
      </c>
      <c r="B22" s="5" t="s">
        <v>201</v>
      </c>
      <c r="C22" s="5" t="s">
        <v>202</v>
      </c>
      <c r="D22" s="5" t="s">
        <v>203</v>
      </c>
      <c r="E22" s="5"/>
      <c r="F22" t="s">
        <v>425</v>
      </c>
      <c r="G22" s="5">
        <v>456468.43</v>
      </c>
    </row>
    <row r="23" spans="1:7" x14ac:dyDescent="0.25">
      <c r="A23" s="5">
        <v>20</v>
      </c>
      <c r="B23" s="5"/>
      <c r="C23" s="5"/>
      <c r="D23" s="5"/>
      <c r="E23" s="5" t="s">
        <v>204</v>
      </c>
      <c r="F23" s="5" t="s">
        <v>417</v>
      </c>
      <c r="G23" s="7">
        <v>2599587</v>
      </c>
    </row>
    <row r="24" spans="1:7" x14ac:dyDescent="0.25">
      <c r="A24" s="5">
        <v>21</v>
      </c>
      <c r="B24" s="5"/>
      <c r="C24" s="5"/>
      <c r="D24" s="5"/>
      <c r="E24" s="5" t="s">
        <v>205</v>
      </c>
      <c r="F24" s="5" t="s">
        <v>407</v>
      </c>
      <c r="G24" s="5">
        <v>3039691.62</v>
      </c>
    </row>
    <row r="25" spans="1:7" x14ac:dyDescent="0.25">
      <c r="A25" s="5">
        <v>22</v>
      </c>
      <c r="B25" s="5" t="s">
        <v>206</v>
      </c>
      <c r="C25" s="5" t="s">
        <v>207</v>
      </c>
      <c r="D25" s="5" t="s">
        <v>208</v>
      </c>
      <c r="E25" s="5"/>
      <c r="F25" t="s">
        <v>426</v>
      </c>
      <c r="G25" s="5">
        <v>1499810.56</v>
      </c>
    </row>
    <row r="26" spans="1:7" x14ac:dyDescent="0.25">
      <c r="A26" s="5">
        <v>23</v>
      </c>
      <c r="B26" s="5" t="s">
        <v>209</v>
      </c>
      <c r="C26" s="5" t="s">
        <v>210</v>
      </c>
      <c r="D26" s="5" t="s">
        <v>211</v>
      </c>
      <c r="E26" s="5"/>
      <c r="F26" t="s">
        <v>427</v>
      </c>
      <c r="G26" s="5">
        <v>765648.36</v>
      </c>
    </row>
    <row r="27" spans="1:7" x14ac:dyDescent="0.25">
      <c r="A27" s="5">
        <v>24</v>
      </c>
      <c r="B27" s="5" t="s">
        <v>212</v>
      </c>
      <c r="C27" s="5" t="s">
        <v>213</v>
      </c>
      <c r="D27" s="5" t="s">
        <v>214</v>
      </c>
      <c r="E27" s="5"/>
      <c r="F27" t="s">
        <v>428</v>
      </c>
      <c r="G27" s="5">
        <v>779319.76</v>
      </c>
    </row>
    <row r="28" spans="1:7" x14ac:dyDescent="0.25">
      <c r="A28" s="5">
        <v>25</v>
      </c>
      <c r="B28" s="5" t="s">
        <v>215</v>
      </c>
      <c r="C28" s="5" t="s">
        <v>216</v>
      </c>
      <c r="D28" s="5" t="s">
        <v>217</v>
      </c>
      <c r="E28" s="5"/>
      <c r="F28" s="5" t="s">
        <v>404</v>
      </c>
      <c r="G28" s="5">
        <v>376340.35</v>
      </c>
    </row>
    <row r="29" spans="1:7" x14ac:dyDescent="0.25">
      <c r="A29" s="5">
        <v>26</v>
      </c>
      <c r="B29" s="5" t="s">
        <v>235</v>
      </c>
      <c r="C29" s="5" t="s">
        <v>203</v>
      </c>
      <c r="D29" s="5" t="s">
        <v>236</v>
      </c>
      <c r="E29" s="5"/>
      <c r="F29" s="5" t="s">
        <v>405</v>
      </c>
      <c r="G29" s="5">
        <v>619406.56999999995</v>
      </c>
    </row>
    <row r="30" spans="1:7" x14ac:dyDescent="0.25">
      <c r="A30" s="5">
        <v>27</v>
      </c>
      <c r="B30" s="5" t="s">
        <v>155</v>
      </c>
      <c r="C30" s="5" t="s">
        <v>156</v>
      </c>
      <c r="D30" s="5" t="s">
        <v>157</v>
      </c>
      <c r="E30" s="5"/>
      <c r="F30" s="5" t="s">
        <v>413</v>
      </c>
      <c r="G30" s="5">
        <v>1569108.25</v>
      </c>
    </row>
    <row r="31" spans="1:7" x14ac:dyDescent="0.25">
      <c r="A31" s="5">
        <v>28</v>
      </c>
      <c r="B31" s="5" t="s">
        <v>180</v>
      </c>
      <c r="C31" s="5" t="s">
        <v>181</v>
      </c>
      <c r="D31" s="5" t="s">
        <v>182</v>
      </c>
      <c r="E31" s="5"/>
      <c r="F31" s="5" t="s">
        <v>406</v>
      </c>
      <c r="G31" s="5">
        <v>1339720.1000000001</v>
      </c>
    </row>
    <row r="32" spans="1:7" x14ac:dyDescent="0.25">
      <c r="A32" s="5">
        <v>29</v>
      </c>
      <c r="B32" s="5" t="s">
        <v>227</v>
      </c>
      <c r="C32" s="5" t="s">
        <v>228</v>
      </c>
      <c r="D32" s="5" t="s">
        <v>229</v>
      </c>
      <c r="E32" s="5"/>
      <c r="F32" s="5" t="s">
        <v>412</v>
      </c>
      <c r="G32" s="5">
        <v>522448.66</v>
      </c>
    </row>
    <row r="33" spans="1:7" x14ac:dyDescent="0.25">
      <c r="A33" s="5">
        <v>30</v>
      </c>
      <c r="B33" s="5" t="s">
        <v>215</v>
      </c>
      <c r="C33" s="5" t="s">
        <v>157</v>
      </c>
      <c r="D33" s="5" t="s">
        <v>217</v>
      </c>
      <c r="E33" s="5"/>
      <c r="F33" s="5" t="s">
        <v>404</v>
      </c>
      <c r="G33" s="5">
        <v>485048.15</v>
      </c>
    </row>
    <row r="34" spans="1:7" x14ac:dyDescent="0.25">
      <c r="A34" s="5">
        <v>31</v>
      </c>
      <c r="B34" s="5"/>
      <c r="C34" s="5"/>
      <c r="D34" s="5"/>
      <c r="E34" s="5" t="s">
        <v>190</v>
      </c>
      <c r="F34" s="5" t="s">
        <v>421</v>
      </c>
      <c r="G34" s="5">
        <v>518428.13</v>
      </c>
    </row>
    <row r="35" spans="1:7" x14ac:dyDescent="0.25">
      <c r="A35" s="5">
        <v>32</v>
      </c>
      <c r="B35" s="5"/>
      <c r="C35" s="5"/>
      <c r="D35" s="5"/>
      <c r="E35" s="5" t="s">
        <v>230</v>
      </c>
      <c r="F35" t="s">
        <v>429</v>
      </c>
      <c r="G35" s="5">
        <v>330594.95</v>
      </c>
    </row>
    <row r="36" spans="1:7" x14ac:dyDescent="0.25">
      <c r="A36" s="5">
        <v>33</v>
      </c>
      <c r="B36" s="5"/>
      <c r="C36" s="5"/>
      <c r="D36" s="5"/>
      <c r="E36" s="5" t="s">
        <v>231</v>
      </c>
      <c r="F36" s="5" t="s">
        <v>409</v>
      </c>
      <c r="G36" s="5">
        <v>1620210.18</v>
      </c>
    </row>
    <row r="37" spans="1:7" x14ac:dyDescent="0.25">
      <c r="A37" s="5">
        <v>34</v>
      </c>
      <c r="B37" s="5"/>
      <c r="C37" s="5"/>
      <c r="D37" s="5"/>
      <c r="E37" s="5" t="s">
        <v>231</v>
      </c>
      <c r="F37" s="5" t="s">
        <v>409</v>
      </c>
      <c r="G37" s="5">
        <v>1800894.46</v>
      </c>
    </row>
    <row r="38" spans="1:7" x14ac:dyDescent="0.25">
      <c r="A38" s="5">
        <v>35</v>
      </c>
      <c r="B38" s="5"/>
      <c r="C38" s="5"/>
      <c r="D38" s="5"/>
      <c r="E38" s="5" t="s">
        <v>205</v>
      </c>
      <c r="F38" s="5" t="s">
        <v>407</v>
      </c>
      <c r="G38" s="5">
        <v>3082232.38</v>
      </c>
    </row>
    <row r="39" spans="1:7" x14ac:dyDescent="0.25">
      <c r="A39" s="5">
        <v>36</v>
      </c>
      <c r="B39" s="5" t="s">
        <v>155</v>
      </c>
      <c r="C39" s="5" t="s">
        <v>156</v>
      </c>
      <c r="D39" s="5" t="s">
        <v>157</v>
      </c>
      <c r="E39" s="5"/>
      <c r="F39" s="5" t="s">
        <v>413</v>
      </c>
      <c r="G39" s="5">
        <v>2768488.58</v>
      </c>
    </row>
    <row r="40" spans="1:7" x14ac:dyDescent="0.25">
      <c r="A40" s="5">
        <v>37</v>
      </c>
      <c r="B40" s="5" t="s">
        <v>215</v>
      </c>
      <c r="C40" s="5" t="s">
        <v>157</v>
      </c>
      <c r="D40" s="5" t="s">
        <v>217</v>
      </c>
      <c r="E40" s="5"/>
      <c r="F40" s="5" t="s">
        <v>404</v>
      </c>
      <c r="G40" s="5">
        <v>2422106.11</v>
      </c>
    </row>
    <row r="41" spans="1:7" x14ac:dyDescent="0.25">
      <c r="A41" s="5">
        <v>38</v>
      </c>
      <c r="B41" s="5" t="s">
        <v>232</v>
      </c>
      <c r="C41" s="5" t="s">
        <v>233</v>
      </c>
      <c r="D41" s="5" t="s">
        <v>234</v>
      </c>
      <c r="E41" s="5"/>
      <c r="F41" t="s">
        <v>430</v>
      </c>
      <c r="G41" s="5">
        <v>1419497.75</v>
      </c>
    </row>
    <row r="42" spans="1:7" x14ac:dyDescent="0.25">
      <c r="A42" s="5">
        <v>39</v>
      </c>
      <c r="B42" s="5"/>
      <c r="C42" s="5"/>
      <c r="D42" s="5"/>
      <c r="E42" s="5" t="s">
        <v>231</v>
      </c>
      <c r="F42" s="5" t="s">
        <v>409</v>
      </c>
      <c r="G42" s="5">
        <v>2963853.06</v>
      </c>
    </row>
    <row r="43" spans="1:7" x14ac:dyDescent="0.25">
      <c r="A43" s="5">
        <v>40</v>
      </c>
      <c r="B43" s="5"/>
      <c r="C43" s="5"/>
      <c r="D43" s="5"/>
      <c r="E43" s="5" t="s">
        <v>186</v>
      </c>
      <c r="F43" t="s">
        <v>431</v>
      </c>
      <c r="G43" s="5">
        <v>2000333.99</v>
      </c>
    </row>
    <row r="44" spans="1:7" x14ac:dyDescent="0.25">
      <c r="A44" s="5">
        <v>41</v>
      </c>
      <c r="B44" s="5" t="s">
        <v>235</v>
      </c>
      <c r="C44" s="5" t="s">
        <v>203</v>
      </c>
      <c r="D44" s="5" t="s">
        <v>236</v>
      </c>
      <c r="E44" s="5"/>
      <c r="F44" s="5" t="s">
        <v>405</v>
      </c>
      <c r="G44" s="5">
        <v>1516082.85</v>
      </c>
    </row>
    <row r="45" spans="1:7" x14ac:dyDescent="0.25">
      <c r="A45" s="5">
        <v>42</v>
      </c>
      <c r="B45" s="5"/>
      <c r="C45" s="5"/>
      <c r="D45" s="5"/>
      <c r="E45" s="5" t="s">
        <v>186</v>
      </c>
      <c r="F45" s="5" t="s">
        <v>431</v>
      </c>
      <c r="G45" s="5">
        <v>423404.33</v>
      </c>
    </row>
    <row r="46" spans="1:7" x14ac:dyDescent="0.25">
      <c r="A46" s="5">
        <v>43</v>
      </c>
      <c r="B46" s="5" t="s">
        <v>215</v>
      </c>
      <c r="C46" s="5" t="s">
        <v>157</v>
      </c>
      <c r="D46" s="5" t="s">
        <v>217</v>
      </c>
      <c r="E46" s="5"/>
      <c r="F46" s="5" t="s">
        <v>404</v>
      </c>
      <c r="G46" s="5">
        <v>761116.25</v>
      </c>
    </row>
    <row r="47" spans="1:7" x14ac:dyDescent="0.25">
      <c r="A47" s="5">
        <v>44</v>
      </c>
      <c r="B47" s="5" t="s">
        <v>237</v>
      </c>
      <c r="C47" s="5" t="s">
        <v>238</v>
      </c>
      <c r="D47" s="5" t="s">
        <v>239</v>
      </c>
      <c r="E47" s="5"/>
      <c r="F47" s="5" t="s">
        <v>411</v>
      </c>
      <c r="G47" s="5">
        <v>2264214.5299999998</v>
      </c>
    </row>
    <row r="48" spans="1:7" x14ac:dyDescent="0.25">
      <c r="A48" s="5">
        <v>45</v>
      </c>
      <c r="B48" s="5"/>
      <c r="C48" s="5"/>
      <c r="D48" s="5"/>
      <c r="E48" s="5" t="s">
        <v>240</v>
      </c>
      <c r="F48" t="s">
        <v>432</v>
      </c>
      <c r="G48" s="7">
        <v>1841558.3</v>
      </c>
    </row>
    <row r="49" spans="1:7" x14ac:dyDescent="0.25">
      <c r="A49" s="5">
        <v>46</v>
      </c>
      <c r="B49" s="5" t="s">
        <v>212</v>
      </c>
      <c r="C49" s="5" t="s">
        <v>213</v>
      </c>
      <c r="D49" s="5" t="s">
        <v>214</v>
      </c>
      <c r="E49" s="5"/>
      <c r="F49" t="s">
        <v>428</v>
      </c>
      <c r="G49" s="5">
        <v>2307619.9500000002</v>
      </c>
    </row>
    <row r="50" spans="1:7" x14ac:dyDescent="0.25">
      <c r="A50" s="5">
        <v>47</v>
      </c>
      <c r="B50" s="5"/>
      <c r="C50" s="5"/>
      <c r="D50" s="5"/>
      <c r="E50" s="5" t="s">
        <v>154</v>
      </c>
      <c r="F50" s="5" t="s">
        <v>414</v>
      </c>
      <c r="G50" s="5">
        <v>2083361.47</v>
      </c>
    </row>
    <row r="51" spans="1:7" x14ac:dyDescent="0.25">
      <c r="A51" s="5">
        <v>48</v>
      </c>
      <c r="B51" s="5" t="s">
        <v>180</v>
      </c>
      <c r="C51" s="5" t="s">
        <v>181</v>
      </c>
      <c r="D51" s="5" t="s">
        <v>182</v>
      </c>
      <c r="E51" s="5"/>
      <c r="F51" s="5" t="s">
        <v>406</v>
      </c>
      <c r="G51" s="5">
        <v>2513687.5299999998</v>
      </c>
    </row>
    <row r="52" spans="1:7" x14ac:dyDescent="0.25">
      <c r="A52" s="5">
        <v>49</v>
      </c>
      <c r="B52" s="5"/>
      <c r="C52" s="5"/>
      <c r="D52" s="5"/>
      <c r="E52" s="5" t="s">
        <v>184</v>
      </c>
      <c r="F52" s="5" t="s">
        <v>419</v>
      </c>
      <c r="G52" s="5">
        <v>202419.78</v>
      </c>
    </row>
    <row r="53" spans="1:7" x14ac:dyDescent="0.25">
      <c r="A53" s="5">
        <v>50</v>
      </c>
      <c r="B53" s="5" t="s">
        <v>241</v>
      </c>
      <c r="C53" s="5" t="s">
        <v>242</v>
      </c>
      <c r="D53" s="5" t="s">
        <v>243</v>
      </c>
      <c r="E53" s="5"/>
      <c r="F53" s="5" t="s">
        <v>403</v>
      </c>
      <c r="G53" s="5">
        <v>1751008.28</v>
      </c>
    </row>
    <row r="54" spans="1:7" x14ac:dyDescent="0.25">
      <c r="A54" s="5">
        <v>51</v>
      </c>
      <c r="B54" s="5" t="s">
        <v>194</v>
      </c>
      <c r="C54" s="5" t="s">
        <v>195</v>
      </c>
      <c r="D54" s="5" t="s">
        <v>196</v>
      </c>
      <c r="E54" s="5"/>
      <c r="F54" s="5" t="s">
        <v>423</v>
      </c>
      <c r="G54" s="5">
        <v>3021403.38</v>
      </c>
    </row>
    <row r="55" spans="1:7" x14ac:dyDescent="0.25">
      <c r="A55" s="5">
        <v>52</v>
      </c>
      <c r="B55" s="5" t="s">
        <v>155</v>
      </c>
      <c r="C55" s="5" t="s">
        <v>156</v>
      </c>
      <c r="D55" s="5" t="s">
        <v>157</v>
      </c>
      <c r="E55" s="5"/>
      <c r="F55" s="5" t="s">
        <v>413</v>
      </c>
      <c r="G55" s="5">
        <v>2787294.26</v>
      </c>
    </row>
    <row r="56" spans="1:7" x14ac:dyDescent="0.25">
      <c r="A56" s="5">
        <v>53</v>
      </c>
      <c r="B56" s="5"/>
      <c r="C56" s="5"/>
      <c r="D56" s="5"/>
      <c r="E56" s="5" t="s">
        <v>158</v>
      </c>
      <c r="F56" s="5" t="s">
        <v>415</v>
      </c>
      <c r="G56" s="5">
        <v>2466043.4300000002</v>
      </c>
    </row>
    <row r="57" spans="1:7" x14ac:dyDescent="0.25">
      <c r="A57" s="5">
        <v>54</v>
      </c>
      <c r="B57" s="5"/>
      <c r="C57" s="5"/>
      <c r="D57" s="5"/>
      <c r="E57" s="5" t="s">
        <v>154</v>
      </c>
      <c r="F57" s="5" t="s">
        <v>414</v>
      </c>
      <c r="G57" s="5">
        <v>2009502.65</v>
      </c>
    </row>
    <row r="58" spans="1:7" x14ac:dyDescent="0.25">
      <c r="A58" s="5">
        <v>55</v>
      </c>
      <c r="B58" s="5" t="s">
        <v>194</v>
      </c>
      <c r="C58" s="5" t="s">
        <v>195</v>
      </c>
      <c r="D58" s="5" t="s">
        <v>196</v>
      </c>
      <c r="E58" s="5"/>
      <c r="F58" s="5" t="s">
        <v>423</v>
      </c>
      <c r="G58" s="5">
        <v>1672320.69</v>
      </c>
    </row>
    <row r="59" spans="1:7" x14ac:dyDescent="0.25">
      <c r="A59" s="5">
        <v>56</v>
      </c>
      <c r="B59" s="5"/>
      <c r="C59" s="5"/>
      <c r="D59" s="5"/>
      <c r="E59" s="5" t="s">
        <v>154</v>
      </c>
      <c r="F59" s="5" t="s">
        <v>414</v>
      </c>
      <c r="G59" s="5">
        <v>2745638.61</v>
      </c>
    </row>
    <row r="60" spans="1:7" x14ac:dyDescent="0.25">
      <c r="A60" s="5">
        <v>57</v>
      </c>
      <c r="B60" s="5"/>
      <c r="C60" s="5"/>
      <c r="D60" s="5"/>
      <c r="E60" s="5" t="s">
        <v>184</v>
      </c>
      <c r="F60" s="5" t="s">
        <v>419</v>
      </c>
      <c r="G60" s="5">
        <v>387405.62</v>
      </c>
    </row>
    <row r="61" spans="1:7" x14ac:dyDescent="0.25">
      <c r="A61" s="5">
        <v>58</v>
      </c>
      <c r="B61" s="5"/>
      <c r="C61" s="5"/>
      <c r="D61" s="5"/>
      <c r="E61" s="5" t="s">
        <v>205</v>
      </c>
      <c r="F61" s="5" t="s">
        <v>407</v>
      </c>
      <c r="G61" s="5">
        <v>2630218.41</v>
      </c>
    </row>
    <row r="62" spans="1:7" x14ac:dyDescent="0.25">
      <c r="A62" s="5">
        <v>59</v>
      </c>
      <c r="B62" s="5" t="s">
        <v>232</v>
      </c>
      <c r="C62" s="5" t="s">
        <v>233</v>
      </c>
      <c r="D62" s="5" t="s">
        <v>234</v>
      </c>
      <c r="E62" s="5"/>
      <c r="F62" s="5" t="s">
        <v>430</v>
      </c>
      <c r="G62" s="7">
        <v>2456617.4</v>
      </c>
    </row>
    <row r="63" spans="1:7" x14ac:dyDescent="0.25">
      <c r="A63" s="5">
        <v>60</v>
      </c>
      <c r="B63" s="5"/>
      <c r="C63" s="5"/>
      <c r="D63" s="5"/>
      <c r="E63" s="5" t="s">
        <v>244</v>
      </c>
      <c r="F63" s="5" t="s">
        <v>410</v>
      </c>
      <c r="G63" s="5">
        <v>2799177.29</v>
      </c>
    </row>
    <row r="64" spans="1:7" x14ac:dyDescent="0.25">
      <c r="A64" s="5">
        <v>61</v>
      </c>
      <c r="B64" s="5"/>
      <c r="C64" s="5"/>
      <c r="D64" s="5"/>
      <c r="E64" s="5" t="s">
        <v>158</v>
      </c>
      <c r="F64" s="5" t="s">
        <v>415</v>
      </c>
      <c r="G64" s="7">
        <v>2082861.1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C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5" t="s">
        <v>342</v>
      </c>
      <c r="E4" t="s">
        <v>140</v>
      </c>
    </row>
    <row r="5" spans="1:5" x14ac:dyDescent="0.25">
      <c r="A5">
        <v>2</v>
      </c>
      <c r="B5" s="5" t="s">
        <v>343</v>
      </c>
      <c r="E5" s="5" t="s">
        <v>140</v>
      </c>
    </row>
    <row r="6" spans="1:5" x14ac:dyDescent="0.25">
      <c r="A6" s="3">
        <v>3</v>
      </c>
      <c r="B6" s="5" t="s">
        <v>344</v>
      </c>
      <c r="E6" s="5" t="s">
        <v>140</v>
      </c>
    </row>
    <row r="7" spans="1:5" x14ac:dyDescent="0.25">
      <c r="A7" s="3">
        <v>4</v>
      </c>
      <c r="B7" s="5" t="s">
        <v>345</v>
      </c>
      <c r="E7" s="5" t="s">
        <v>140</v>
      </c>
    </row>
    <row r="8" spans="1:5" x14ac:dyDescent="0.25">
      <c r="A8" s="3">
        <v>5</v>
      </c>
      <c r="B8" s="5" t="s">
        <v>346</v>
      </c>
      <c r="E8" s="5" t="s">
        <v>140</v>
      </c>
    </row>
    <row r="9" spans="1:5" x14ac:dyDescent="0.25">
      <c r="A9" s="3">
        <v>6</v>
      </c>
      <c r="B9" s="5" t="s">
        <v>347</v>
      </c>
      <c r="E9" s="5" t="s">
        <v>140</v>
      </c>
    </row>
    <row r="10" spans="1:5" x14ac:dyDescent="0.25">
      <c r="A10" s="3">
        <v>7</v>
      </c>
      <c r="B10" s="5" t="s">
        <v>348</v>
      </c>
      <c r="E10" s="5" t="s">
        <v>140</v>
      </c>
    </row>
    <row r="11" spans="1:5" x14ac:dyDescent="0.25">
      <c r="A11" s="3">
        <v>8</v>
      </c>
      <c r="B11" s="5" t="s">
        <v>349</v>
      </c>
      <c r="E11" s="5" t="s">
        <v>140</v>
      </c>
    </row>
    <row r="12" spans="1:5" x14ac:dyDescent="0.25">
      <c r="A12" s="3">
        <v>9</v>
      </c>
      <c r="B12" s="5" t="s">
        <v>350</v>
      </c>
      <c r="E12" s="5" t="s">
        <v>140</v>
      </c>
    </row>
    <row r="13" spans="1:5" x14ac:dyDescent="0.25">
      <c r="A13" s="3">
        <v>10</v>
      </c>
      <c r="B13" s="5" t="s">
        <v>351</v>
      </c>
      <c r="E13" s="5" t="s">
        <v>140</v>
      </c>
    </row>
    <row r="14" spans="1:5" x14ac:dyDescent="0.25">
      <c r="A14" s="3">
        <v>11</v>
      </c>
      <c r="B14" s="5" t="s">
        <v>352</v>
      </c>
      <c r="E14" s="5" t="s">
        <v>140</v>
      </c>
    </row>
    <row r="15" spans="1:5" x14ac:dyDescent="0.25">
      <c r="A15" s="3">
        <v>12</v>
      </c>
      <c r="B15" s="5" t="s">
        <v>353</v>
      </c>
      <c r="E15" s="5" t="s">
        <v>140</v>
      </c>
    </row>
    <row r="16" spans="1:5" x14ac:dyDescent="0.25">
      <c r="A16" s="3">
        <v>13</v>
      </c>
      <c r="B16" s="5" t="s">
        <v>354</v>
      </c>
      <c r="E16" s="5" t="s">
        <v>140</v>
      </c>
    </row>
    <row r="17" spans="1:5" x14ac:dyDescent="0.25">
      <c r="A17" s="3">
        <v>14</v>
      </c>
      <c r="B17" s="5" t="s">
        <v>355</v>
      </c>
      <c r="E17" s="5" t="s">
        <v>140</v>
      </c>
    </row>
    <row r="18" spans="1:5" x14ac:dyDescent="0.25">
      <c r="A18" s="3">
        <v>15</v>
      </c>
      <c r="B18" s="5" t="s">
        <v>356</v>
      </c>
      <c r="E18" s="5" t="s">
        <v>140</v>
      </c>
    </row>
    <row r="19" spans="1:5" x14ac:dyDescent="0.25">
      <c r="A19" s="3">
        <v>16</v>
      </c>
      <c r="B19" s="5" t="s">
        <v>357</v>
      </c>
      <c r="E19" s="5" t="s">
        <v>140</v>
      </c>
    </row>
    <row r="20" spans="1:5" x14ac:dyDescent="0.25">
      <c r="A20" s="3">
        <v>17</v>
      </c>
      <c r="B20" s="5" t="s">
        <v>358</v>
      </c>
      <c r="E20" s="5" t="s">
        <v>140</v>
      </c>
    </row>
    <row r="21" spans="1:5" x14ac:dyDescent="0.25">
      <c r="A21" s="3">
        <v>18</v>
      </c>
      <c r="B21" s="5" t="s">
        <v>359</v>
      </c>
      <c r="E21" s="5" t="s">
        <v>140</v>
      </c>
    </row>
    <row r="22" spans="1:5" x14ac:dyDescent="0.25">
      <c r="A22" s="3">
        <v>19</v>
      </c>
      <c r="B22" s="5" t="s">
        <v>360</v>
      </c>
      <c r="E22" s="5" t="s">
        <v>140</v>
      </c>
    </row>
    <row r="23" spans="1:5" x14ac:dyDescent="0.25">
      <c r="A23" s="5">
        <v>20</v>
      </c>
      <c r="B23" s="5" t="s">
        <v>361</v>
      </c>
      <c r="E23" s="5" t="s">
        <v>140</v>
      </c>
    </row>
    <row r="24" spans="1:5" x14ac:dyDescent="0.25">
      <c r="A24" s="5">
        <v>21</v>
      </c>
      <c r="B24" s="5" t="s">
        <v>362</v>
      </c>
      <c r="E24" s="5" t="s">
        <v>140</v>
      </c>
    </row>
    <row r="25" spans="1:5" x14ac:dyDescent="0.25">
      <c r="A25" s="5">
        <v>22</v>
      </c>
      <c r="B25" s="5" t="s">
        <v>363</v>
      </c>
      <c r="E25" s="5" t="s">
        <v>140</v>
      </c>
    </row>
    <row r="26" spans="1:5" x14ac:dyDescent="0.25">
      <c r="A26" s="5">
        <v>23</v>
      </c>
      <c r="B26" s="5" t="s">
        <v>364</v>
      </c>
      <c r="E26" s="5" t="s">
        <v>140</v>
      </c>
    </row>
    <row r="27" spans="1:5" x14ac:dyDescent="0.25">
      <c r="A27" s="5">
        <v>24</v>
      </c>
      <c r="B27" s="5" t="s">
        <v>365</v>
      </c>
      <c r="E27" s="5" t="s">
        <v>140</v>
      </c>
    </row>
    <row r="28" spans="1:5" x14ac:dyDescent="0.25">
      <c r="A28" s="5">
        <v>25</v>
      </c>
      <c r="B28" s="5" t="s">
        <v>366</v>
      </c>
      <c r="E28" s="5" t="s">
        <v>140</v>
      </c>
    </row>
    <row r="29" spans="1:5" x14ac:dyDescent="0.25">
      <c r="A29" s="5">
        <v>26</v>
      </c>
      <c r="B29" s="5" t="s">
        <v>367</v>
      </c>
      <c r="E29" s="5" t="s">
        <v>140</v>
      </c>
    </row>
    <row r="30" spans="1:5" x14ac:dyDescent="0.25">
      <c r="A30" s="5">
        <v>27</v>
      </c>
      <c r="B30" s="5" t="s">
        <v>368</v>
      </c>
      <c r="E30" s="5" t="s">
        <v>140</v>
      </c>
    </row>
    <row r="31" spans="1:5" x14ac:dyDescent="0.25">
      <c r="A31" s="5">
        <v>28</v>
      </c>
      <c r="B31" s="5" t="s">
        <v>369</v>
      </c>
      <c r="E31" s="5" t="s">
        <v>140</v>
      </c>
    </row>
    <row r="32" spans="1:5" x14ac:dyDescent="0.25">
      <c r="A32" s="5">
        <v>29</v>
      </c>
      <c r="B32" s="5" t="s">
        <v>370</v>
      </c>
      <c r="E32" s="5" t="s">
        <v>140</v>
      </c>
    </row>
    <row r="33" spans="1:5" x14ac:dyDescent="0.25">
      <c r="A33" s="5">
        <v>30</v>
      </c>
      <c r="B33" s="5" t="s">
        <v>371</v>
      </c>
      <c r="E33" s="5" t="s">
        <v>140</v>
      </c>
    </row>
    <row r="34" spans="1:5" x14ac:dyDescent="0.25">
      <c r="A34" s="5">
        <v>31</v>
      </c>
      <c r="B34" s="5" t="s">
        <v>372</v>
      </c>
      <c r="E34" s="5" t="s">
        <v>140</v>
      </c>
    </row>
    <row r="35" spans="1:5" x14ac:dyDescent="0.25">
      <c r="A35" s="5">
        <v>32</v>
      </c>
      <c r="B35" s="5" t="s">
        <v>373</v>
      </c>
      <c r="E35" s="5" t="s">
        <v>140</v>
      </c>
    </row>
    <row r="36" spans="1:5" x14ac:dyDescent="0.25">
      <c r="A36" s="5">
        <v>33</v>
      </c>
      <c r="B36" s="5" t="s">
        <v>374</v>
      </c>
      <c r="E36" s="5" t="s">
        <v>140</v>
      </c>
    </row>
    <row r="37" spans="1:5" x14ac:dyDescent="0.25">
      <c r="A37" s="5">
        <v>34</v>
      </c>
      <c r="B37" s="5" t="s">
        <v>375</v>
      </c>
      <c r="E37" s="5" t="s">
        <v>140</v>
      </c>
    </row>
    <row r="38" spans="1:5" x14ac:dyDescent="0.25">
      <c r="A38" s="5">
        <v>35</v>
      </c>
      <c r="B38" s="5" t="s">
        <v>376</v>
      </c>
      <c r="E38" s="5" t="s">
        <v>140</v>
      </c>
    </row>
    <row r="39" spans="1:5" x14ac:dyDescent="0.25">
      <c r="A39" s="5">
        <v>36</v>
      </c>
      <c r="B39" s="5" t="s">
        <v>377</v>
      </c>
      <c r="E39" s="5" t="s">
        <v>140</v>
      </c>
    </row>
    <row r="40" spans="1:5" x14ac:dyDescent="0.25">
      <c r="A40" s="5">
        <v>37</v>
      </c>
      <c r="B40" s="5" t="s">
        <v>378</v>
      </c>
      <c r="E40" s="5" t="s">
        <v>140</v>
      </c>
    </row>
    <row r="41" spans="1:5" x14ac:dyDescent="0.25">
      <c r="A41" s="5">
        <v>38</v>
      </c>
      <c r="B41" s="5" t="s">
        <v>379</v>
      </c>
      <c r="E41" s="5" t="s">
        <v>140</v>
      </c>
    </row>
    <row r="42" spans="1:5" x14ac:dyDescent="0.25">
      <c r="A42" s="5">
        <v>39</v>
      </c>
      <c r="B42" s="5" t="s">
        <v>380</v>
      </c>
      <c r="E42" s="5" t="s">
        <v>140</v>
      </c>
    </row>
    <row r="43" spans="1:5" x14ac:dyDescent="0.25">
      <c r="A43" s="5">
        <v>40</v>
      </c>
      <c r="B43" s="5" t="s">
        <v>381</v>
      </c>
      <c r="E43" s="5" t="s">
        <v>140</v>
      </c>
    </row>
    <row r="44" spans="1:5" x14ac:dyDescent="0.25">
      <c r="A44" s="5">
        <v>41</v>
      </c>
      <c r="B44" s="5" t="s">
        <v>382</v>
      </c>
      <c r="E44" s="5" t="s">
        <v>140</v>
      </c>
    </row>
    <row r="45" spans="1:5" x14ac:dyDescent="0.25">
      <c r="A45" s="5">
        <v>42</v>
      </c>
      <c r="B45" s="5" t="s">
        <v>383</v>
      </c>
      <c r="E45" s="5" t="s">
        <v>140</v>
      </c>
    </row>
    <row r="46" spans="1:5" x14ac:dyDescent="0.25">
      <c r="A46" s="5">
        <v>43</v>
      </c>
      <c r="B46" s="5" t="s">
        <v>384</v>
      </c>
      <c r="E46" s="5" t="s">
        <v>140</v>
      </c>
    </row>
    <row r="47" spans="1:5" x14ac:dyDescent="0.25">
      <c r="A47" s="5">
        <v>44</v>
      </c>
      <c r="B47" s="5" t="s">
        <v>385</v>
      </c>
      <c r="E47" s="5" t="s">
        <v>140</v>
      </c>
    </row>
    <row r="48" spans="1:5" x14ac:dyDescent="0.25">
      <c r="A48" s="5">
        <v>45</v>
      </c>
      <c r="B48" s="5" t="s">
        <v>386</v>
      </c>
      <c r="E48" s="5" t="s">
        <v>140</v>
      </c>
    </row>
    <row r="49" spans="1:5" x14ac:dyDescent="0.25">
      <c r="A49" s="5">
        <v>46</v>
      </c>
      <c r="B49" s="5" t="s">
        <v>387</v>
      </c>
      <c r="E49" s="5" t="s">
        <v>140</v>
      </c>
    </row>
    <row r="50" spans="1:5" x14ac:dyDescent="0.25">
      <c r="A50" s="5">
        <v>47</v>
      </c>
      <c r="B50" s="5" t="s">
        <v>388</v>
      </c>
      <c r="E50" s="5" t="s">
        <v>140</v>
      </c>
    </row>
    <row r="51" spans="1:5" x14ac:dyDescent="0.25">
      <c r="A51" s="5">
        <v>48</v>
      </c>
      <c r="B51" s="5" t="s">
        <v>389</v>
      </c>
      <c r="E51" s="5" t="s">
        <v>140</v>
      </c>
    </row>
    <row r="52" spans="1:5" x14ac:dyDescent="0.25">
      <c r="A52" s="5">
        <v>49</v>
      </c>
      <c r="B52" s="5" t="s">
        <v>390</v>
      </c>
      <c r="E52" s="5" t="s">
        <v>140</v>
      </c>
    </row>
    <row r="53" spans="1:5" x14ac:dyDescent="0.25">
      <c r="A53" s="5">
        <v>50</v>
      </c>
      <c r="B53" s="5" t="s">
        <v>391</v>
      </c>
      <c r="E53" s="5" t="s">
        <v>140</v>
      </c>
    </row>
    <row r="54" spans="1:5" x14ac:dyDescent="0.25">
      <c r="A54" s="5">
        <v>51</v>
      </c>
      <c r="B54" s="5" t="s">
        <v>392</v>
      </c>
      <c r="E54" s="5" t="s">
        <v>140</v>
      </c>
    </row>
    <row r="55" spans="1:5" x14ac:dyDescent="0.25">
      <c r="A55" s="5">
        <v>52</v>
      </c>
      <c r="B55" s="5" t="s">
        <v>393</v>
      </c>
      <c r="E55" s="5" t="s">
        <v>140</v>
      </c>
    </row>
    <row r="56" spans="1:5" x14ac:dyDescent="0.25">
      <c r="A56" s="5">
        <v>53</v>
      </c>
      <c r="B56" s="5" t="s">
        <v>394</v>
      </c>
      <c r="E56" s="5" t="s">
        <v>140</v>
      </c>
    </row>
    <row r="57" spans="1:5" x14ac:dyDescent="0.25">
      <c r="A57" s="5">
        <v>54</v>
      </c>
      <c r="B57" s="5" t="s">
        <v>395</v>
      </c>
      <c r="E57" s="5" t="s">
        <v>140</v>
      </c>
    </row>
    <row r="58" spans="1:5" x14ac:dyDescent="0.25">
      <c r="A58" s="5">
        <v>55</v>
      </c>
      <c r="B58" s="5" t="s">
        <v>396</v>
      </c>
      <c r="E58" s="5" t="s">
        <v>140</v>
      </c>
    </row>
    <row r="59" spans="1:5" x14ac:dyDescent="0.25">
      <c r="A59" s="5">
        <v>56</v>
      </c>
      <c r="B59" s="5" t="s">
        <v>397</v>
      </c>
      <c r="E59" s="5" t="s">
        <v>140</v>
      </c>
    </row>
    <row r="60" spans="1:5" x14ac:dyDescent="0.25">
      <c r="A60" s="5">
        <v>57</v>
      </c>
      <c r="B60" s="5" t="s">
        <v>398</v>
      </c>
      <c r="E60" s="5" t="s">
        <v>140</v>
      </c>
    </row>
    <row r="61" spans="1:5" x14ac:dyDescent="0.25">
      <c r="A61" s="5">
        <v>58</v>
      </c>
      <c r="B61" s="5" t="s">
        <v>399</v>
      </c>
      <c r="E61" s="5" t="s">
        <v>140</v>
      </c>
    </row>
    <row r="62" spans="1:5" x14ac:dyDescent="0.25">
      <c r="A62" s="5">
        <v>59</v>
      </c>
      <c r="B62" s="5" t="s">
        <v>400</v>
      </c>
      <c r="E62" s="5" t="s">
        <v>140</v>
      </c>
    </row>
    <row r="63" spans="1:5" x14ac:dyDescent="0.25">
      <c r="A63" s="5">
        <v>60</v>
      </c>
      <c r="B63" s="5" t="s">
        <v>401</v>
      </c>
      <c r="E63" s="5" t="s">
        <v>140</v>
      </c>
    </row>
    <row r="64" spans="1:5" x14ac:dyDescent="0.25">
      <c r="A64" s="5">
        <v>61</v>
      </c>
      <c r="B64" s="5" t="s">
        <v>402</v>
      </c>
      <c r="E64" s="5" t="s">
        <v>140</v>
      </c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2021-01-20T16:53:49Z</dcterms:created>
  <dcterms:modified xsi:type="dcterms:W3CDTF">2021-01-25T18:46:55Z</dcterms:modified>
</cp:coreProperties>
</file>